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5175" windowWidth="19260" windowHeight="5235" activeTab="2"/>
  </bookViews>
  <sheets>
    <sheet name="CĐ" sheetId="1" r:id="rId1"/>
    <sheet name="TCCN" sheetId="2" r:id="rId2"/>
    <sheet name="CĐN" sheetId="3" r:id="rId3"/>
  </sheets>
  <externalReferences>
    <externalReference r:id="rId4"/>
  </externalReferences>
  <definedNames>
    <definedName name="_xlnm._FilterDatabase" localSheetId="0" hidden="1">CĐ!$A$8:$K$375</definedName>
    <definedName name="_xlnm._FilterDatabase" localSheetId="2" hidden="1">CĐN!$A$8:$J$61</definedName>
    <definedName name="_xlnm._FilterDatabase" localSheetId="1" hidden="1">TCCN!$A$8:$J$51</definedName>
  </definedNames>
  <calcPr calcId="125725"/>
</workbook>
</file>

<file path=xl/calcChain.xml><?xml version="1.0" encoding="utf-8"?>
<calcChain xmlns="http://schemas.openxmlformats.org/spreadsheetml/2006/main">
  <c r="J50" i="2"/>
  <c r="J49"/>
  <c r="J48"/>
  <c r="J46"/>
  <c r="J45"/>
  <c r="J44"/>
  <c r="J43"/>
  <c r="J42"/>
  <c r="J41"/>
  <c r="J40"/>
  <c r="J38"/>
  <c r="J37"/>
  <c r="J36"/>
  <c r="J35"/>
  <c r="J34"/>
  <c r="J33"/>
  <c r="J32"/>
  <c r="J31"/>
  <c r="J30"/>
  <c r="J29"/>
  <c r="J28"/>
  <c r="J27"/>
  <c r="J11"/>
  <c r="J12"/>
  <c r="J13"/>
  <c r="J14"/>
  <c r="J15"/>
  <c r="J16"/>
  <c r="J17"/>
  <c r="J18"/>
  <c r="J19"/>
  <c r="J20"/>
  <c r="J21"/>
  <c r="J22"/>
  <c r="J23"/>
  <c r="J24"/>
  <c r="J25"/>
  <c r="J10"/>
  <c r="G27"/>
  <c r="G28"/>
  <c r="G29"/>
  <c r="G30"/>
  <c r="G31"/>
  <c r="G32"/>
  <c r="G33"/>
  <c r="G34"/>
  <c r="G35"/>
  <c r="G36"/>
  <c r="G37"/>
  <c r="G40"/>
  <c r="G41"/>
  <c r="G42"/>
  <c r="G43"/>
  <c r="G45"/>
  <c r="G46"/>
  <c r="G48"/>
  <c r="G49"/>
  <c r="G50"/>
  <c r="G11"/>
  <c r="G12"/>
  <c r="G13"/>
  <c r="G14"/>
  <c r="G15"/>
  <c r="G17"/>
  <c r="G18"/>
  <c r="G19"/>
  <c r="G20"/>
  <c r="G21"/>
  <c r="G22"/>
  <c r="G23"/>
  <c r="G24"/>
  <c r="G25"/>
  <c r="G10"/>
  <c r="O362" i="1"/>
</calcChain>
</file>

<file path=xl/sharedStrings.xml><?xml version="1.0" encoding="utf-8"?>
<sst xmlns="http://schemas.openxmlformats.org/spreadsheetml/2006/main" count="4358" uniqueCount="1678">
  <si>
    <t>BỘ GIAO THÔNG VẬN TẢI</t>
  </si>
  <si>
    <t>CỘNG HÒA XÃ HỘI CHỦ NGHĨA VIỆT NAM</t>
  </si>
  <si>
    <t>TRƯỜNG CAO ĐẲNG GTVT III</t>
  </si>
  <si>
    <t>Độc lập - Tự do - Hạnh phúc</t>
  </si>
  <si>
    <t>DANH SÁCH SINH VIÊN CAO ĐẲNG TỐT NGHIỆP</t>
  </si>
  <si>
    <t>STT</t>
  </si>
  <si>
    <t>Mã SV</t>
  </si>
  <si>
    <t>Họ lót</t>
  </si>
  <si>
    <t>Tên</t>
  </si>
  <si>
    <t>G. tính</t>
  </si>
  <si>
    <t>Ngày sinh</t>
  </si>
  <si>
    <t>Nơi sinh</t>
  </si>
  <si>
    <t>Tổng ĐVHT đạt</t>
  </si>
  <si>
    <t>ĐTB</t>
  </si>
  <si>
    <t>Xếp loại</t>
  </si>
  <si>
    <t>LỚP</t>
  </si>
  <si>
    <t xml:space="preserve"> ĐỢT 1 NĂM 2016</t>
  </si>
  <si>
    <t>3471010072</t>
  </si>
  <si>
    <t>Nguyễn Ngọc</t>
  </si>
  <si>
    <t>Duyên</t>
  </si>
  <si>
    <t>Nam</t>
  </si>
  <si>
    <t>17/07/1992</t>
  </si>
  <si>
    <t>34CCD1</t>
  </si>
  <si>
    <t>138</t>
  </si>
  <si>
    <t>6.04</t>
  </si>
  <si>
    <t>Trung bình</t>
  </si>
  <si>
    <t>3471010165</t>
  </si>
  <si>
    <t>Vũ Duy</t>
  </si>
  <si>
    <t>Khánh</t>
  </si>
  <si>
    <t>27/07/1991</t>
  </si>
  <si>
    <t>34CCD6</t>
  </si>
  <si>
    <t>6.39</t>
  </si>
  <si>
    <t>3471010172</t>
  </si>
  <si>
    <t>Võ Văn</t>
  </si>
  <si>
    <t>Kiệt</t>
  </si>
  <si>
    <t>08/02/1992</t>
  </si>
  <si>
    <t>34CCD5</t>
  </si>
  <si>
    <t>6.10</t>
  </si>
  <si>
    <t>3471010177</t>
  </si>
  <si>
    <t>Trần Việt</t>
  </si>
  <si>
    <t>Lâm</t>
  </si>
  <si>
    <t>14/07/1992</t>
  </si>
  <si>
    <t>6.29</t>
  </si>
  <si>
    <t>3471010302</t>
  </si>
  <si>
    <t>Nguyễn Quang</t>
  </si>
  <si>
    <t>Thái</t>
  </si>
  <si>
    <t>09/12/1992</t>
  </si>
  <si>
    <t>6.54</t>
  </si>
  <si>
    <t>Khá</t>
  </si>
  <si>
    <t>3471010353</t>
  </si>
  <si>
    <t>Võ Tịnh Đức</t>
  </si>
  <si>
    <t>Trọng</t>
  </si>
  <si>
    <t>26/10/1992</t>
  </si>
  <si>
    <t>34CCD4</t>
  </si>
  <si>
    <t>6.09</t>
  </si>
  <si>
    <t>3471010355</t>
  </si>
  <si>
    <t>Trần Thành</t>
  </si>
  <si>
    <t>Trung</t>
  </si>
  <si>
    <t>07/06/1991</t>
  </si>
  <si>
    <t>34CLC-CD</t>
  </si>
  <si>
    <t>151</t>
  </si>
  <si>
    <t>6.56</t>
  </si>
  <si>
    <t>3472010104</t>
  </si>
  <si>
    <t>Phạm Thị Thanh</t>
  </si>
  <si>
    <t>Thùy</t>
  </si>
  <si>
    <t>Nữ</t>
  </si>
  <si>
    <t>27/08/1992</t>
  </si>
  <si>
    <t>34CKT2</t>
  </si>
  <si>
    <t>121</t>
  </si>
  <si>
    <t>6.34</t>
  </si>
  <si>
    <t>Ngành Công nghệ kỹ thuật công trình giao thông</t>
  </si>
  <si>
    <t>Ngành Kế toán</t>
  </si>
  <si>
    <t>Ngành Công nghệ kỹ thuật ô tô</t>
  </si>
  <si>
    <t>Ngành Công nghệ kỹ thuật công trình xây dựng</t>
  </si>
  <si>
    <t>Ngành Quản lý Xây dựng</t>
  </si>
  <si>
    <t>Ngành Công nghệ Kỹ thuật vật liệu xây dựng</t>
  </si>
  <si>
    <t>Ngành Quản trị kinh doanh</t>
  </si>
  <si>
    <t>Ngành Tài chính ngân hàng</t>
  </si>
  <si>
    <t>Ngành Khai thác vận tải</t>
  </si>
  <si>
    <t>3475010004</t>
  </si>
  <si>
    <t>Nguyễn Trường</t>
  </si>
  <si>
    <t>An</t>
  </si>
  <si>
    <t>09/01/1992</t>
  </si>
  <si>
    <t>34CLC-DD1</t>
  </si>
  <si>
    <t>158</t>
  </si>
  <si>
    <t>6.48</t>
  </si>
  <si>
    <t>3475010026</t>
  </si>
  <si>
    <t>Nguyễn Văn</t>
  </si>
  <si>
    <t>Chung</t>
  </si>
  <si>
    <t>08/03/1992</t>
  </si>
  <si>
    <t>34CXD1</t>
  </si>
  <si>
    <t>139</t>
  </si>
  <si>
    <t>3475010028</t>
  </si>
  <si>
    <t>Huỳnh Tấn</t>
  </si>
  <si>
    <t>Công</t>
  </si>
  <si>
    <t>26/01/1992</t>
  </si>
  <si>
    <t>34CXD4</t>
  </si>
  <si>
    <t>6.17</t>
  </si>
  <si>
    <t>3475010088</t>
  </si>
  <si>
    <t>Nguyễn Đình</t>
  </si>
  <si>
    <t>Hiển</t>
  </si>
  <si>
    <t>12/05/1991</t>
  </si>
  <si>
    <t>6.13</t>
  </si>
  <si>
    <t>3475010102</t>
  </si>
  <si>
    <t>Quảng Đại</t>
  </si>
  <si>
    <t>Huy</t>
  </si>
  <si>
    <t>20/05/1992</t>
  </si>
  <si>
    <t>6.08</t>
  </si>
  <si>
    <t>3475010272</t>
  </si>
  <si>
    <t>Phạm Ngọc</t>
  </si>
  <si>
    <t>Thiện</t>
  </si>
  <si>
    <t>01/03/1991</t>
  </si>
  <si>
    <t>3475010308</t>
  </si>
  <si>
    <t>Trần Kim</t>
  </si>
  <si>
    <t>25/09/1992</t>
  </si>
  <si>
    <t>6.63</t>
  </si>
  <si>
    <t>3475010318</t>
  </si>
  <si>
    <t>Lê Hoàng</t>
  </si>
  <si>
    <t>Tuấn</t>
  </si>
  <si>
    <t>05/01/1992</t>
  </si>
  <si>
    <t>6.37</t>
  </si>
  <si>
    <t>3475010322</t>
  </si>
  <si>
    <t>Trần Bá</t>
  </si>
  <si>
    <t>29/11/1992</t>
  </si>
  <si>
    <t>34CXD5</t>
  </si>
  <si>
    <t>6.11</t>
  </si>
  <si>
    <t>3475010353</t>
  </si>
  <si>
    <t>Đặng Thanh</t>
  </si>
  <si>
    <t>Vương</t>
  </si>
  <si>
    <t>15/12/1992</t>
  </si>
  <si>
    <t>6.12</t>
  </si>
  <si>
    <t>3472040001</t>
  </si>
  <si>
    <t>Nguyễn Hùng</t>
  </si>
  <si>
    <t>Anh</t>
  </si>
  <si>
    <t>25/10/1991</t>
  </si>
  <si>
    <t>34CQT1</t>
  </si>
  <si>
    <t>131</t>
  </si>
  <si>
    <t>6.02</t>
  </si>
  <si>
    <t>3372040127</t>
  </si>
  <si>
    <t>14/12/1991</t>
  </si>
  <si>
    <t>6.69</t>
  </si>
  <si>
    <t>3571010026</t>
  </si>
  <si>
    <t>Nguyễn Tuấn</t>
  </si>
  <si>
    <t>15/03/1993</t>
  </si>
  <si>
    <t>35CLC1-CÐ</t>
  </si>
  <si>
    <t>6.16</t>
  </si>
  <si>
    <t>3571010593</t>
  </si>
  <si>
    <t>Đào Quang</t>
  </si>
  <si>
    <t>Bình</t>
  </si>
  <si>
    <t>01/05/1993</t>
  </si>
  <si>
    <t>35CCÐ5</t>
  </si>
  <si>
    <t>6.43</t>
  </si>
  <si>
    <t>3571011275</t>
  </si>
  <si>
    <t>Nguyễn Thành</t>
  </si>
  <si>
    <t>06/11/1993</t>
  </si>
  <si>
    <t>35CCÐ6</t>
  </si>
  <si>
    <t>6.61</t>
  </si>
  <si>
    <t>3571011629</t>
  </si>
  <si>
    <t>Duy</t>
  </si>
  <si>
    <t>30/04/1993</t>
  </si>
  <si>
    <t>35CCÐ7</t>
  </si>
  <si>
    <t>6.53</t>
  </si>
  <si>
    <t>3571011174</t>
  </si>
  <si>
    <t>Vũ Đức</t>
  </si>
  <si>
    <t>Đạo</t>
  </si>
  <si>
    <t>19/06/1993</t>
  </si>
  <si>
    <t>35CCÐ1</t>
  </si>
  <si>
    <t>6.55</t>
  </si>
  <si>
    <t>3571010417</t>
  </si>
  <si>
    <t>Hồ Sỹ</t>
  </si>
  <si>
    <t>Đạt</t>
  </si>
  <si>
    <t>24/07/1993</t>
  </si>
  <si>
    <t>35CCÐ4</t>
  </si>
  <si>
    <t>6.84</t>
  </si>
  <si>
    <t>3571010591</t>
  </si>
  <si>
    <t>Phan Thượng</t>
  </si>
  <si>
    <t>Đồng</t>
  </si>
  <si>
    <t>25/02/1993</t>
  </si>
  <si>
    <t>6.23</t>
  </si>
  <si>
    <t>3571011468</t>
  </si>
  <si>
    <t>Phạm Văn</t>
  </si>
  <si>
    <t>Hà</t>
  </si>
  <si>
    <t>20/12/1993</t>
  </si>
  <si>
    <t>3571010010</t>
  </si>
  <si>
    <t>Nguyễn Thanh</t>
  </si>
  <si>
    <t>Hải</t>
  </si>
  <si>
    <t>23/03/1993</t>
  </si>
  <si>
    <t>35CCÐ2</t>
  </si>
  <si>
    <t>6.45</t>
  </si>
  <si>
    <t>3551010048</t>
  </si>
  <si>
    <t>Nguyễn Công</t>
  </si>
  <si>
    <t>Hậu</t>
  </si>
  <si>
    <t>18/10/1993</t>
  </si>
  <si>
    <t>3571010682</t>
  </si>
  <si>
    <t>Đoàn Hữu</t>
  </si>
  <si>
    <t>Hiệp</t>
  </si>
  <si>
    <t>18/07/1993</t>
  </si>
  <si>
    <t>3571011642</t>
  </si>
  <si>
    <t>Trần Minh</t>
  </si>
  <si>
    <t>16/06/1993</t>
  </si>
  <si>
    <t>6.06</t>
  </si>
  <si>
    <t>3571010651</t>
  </si>
  <si>
    <t>Nguyễn</t>
  </si>
  <si>
    <t>Hưng</t>
  </si>
  <si>
    <t>25/05/1993</t>
  </si>
  <si>
    <t>6.76</t>
  </si>
  <si>
    <t>3571010281</t>
  </si>
  <si>
    <t>Nguyễn Hải</t>
  </si>
  <si>
    <t>07/02/1993</t>
  </si>
  <si>
    <t>6.67</t>
  </si>
  <si>
    <t>3571011173</t>
  </si>
  <si>
    <t>Nguyễn Phi</t>
  </si>
  <si>
    <t>Khương</t>
  </si>
  <si>
    <t>22/05/1993</t>
  </si>
  <si>
    <t>6.46</t>
  </si>
  <si>
    <t>3571010219</t>
  </si>
  <si>
    <t>Nguyễn Hữu Tường</t>
  </si>
  <si>
    <t>15/06/1993</t>
  </si>
  <si>
    <t>6.49</t>
  </si>
  <si>
    <t>3571010373</t>
  </si>
  <si>
    <t>Võ Trần</t>
  </si>
  <si>
    <t>Nhật</t>
  </si>
  <si>
    <t>07/08/1993</t>
  </si>
  <si>
    <t>3571011613</t>
  </si>
  <si>
    <t>Lưu Thanh</t>
  </si>
  <si>
    <t>Phong</t>
  </si>
  <si>
    <t>01/01/1993</t>
  </si>
  <si>
    <t>3571011804</t>
  </si>
  <si>
    <t>Tài Đại Duy</t>
  </si>
  <si>
    <t>Quang</t>
  </si>
  <si>
    <t>12/03/1992</t>
  </si>
  <si>
    <t>6.21</t>
  </si>
  <si>
    <t>3571010185</t>
  </si>
  <si>
    <t>Trương Doãn</t>
  </si>
  <si>
    <t>Quân</t>
  </si>
  <si>
    <t>10/10/1993</t>
  </si>
  <si>
    <t>3571011376</t>
  </si>
  <si>
    <t>Nguyễn Minh</t>
  </si>
  <si>
    <t>Quyết</t>
  </si>
  <si>
    <t>15/12/1991</t>
  </si>
  <si>
    <t>6.66</t>
  </si>
  <si>
    <t>3571011207</t>
  </si>
  <si>
    <t>Nguyễn Thế</t>
  </si>
  <si>
    <t>Tài</t>
  </si>
  <si>
    <t>30/08/1993</t>
  </si>
  <si>
    <t>3571011455</t>
  </si>
  <si>
    <t>Đặng Duy</t>
  </si>
  <si>
    <t>18/08/1993</t>
  </si>
  <si>
    <t>35CCÐ3</t>
  </si>
  <si>
    <t>3571010255</t>
  </si>
  <si>
    <t>Trần Thanh</t>
  </si>
  <si>
    <t>Tùng</t>
  </si>
  <si>
    <t>11/01/1993</t>
  </si>
  <si>
    <t>3571010723</t>
  </si>
  <si>
    <t>Yên Văn</t>
  </si>
  <si>
    <t>Vĩnh</t>
  </si>
  <si>
    <t>18/07/1992</t>
  </si>
  <si>
    <t>6.64</t>
  </si>
  <si>
    <t>3571011758</t>
  </si>
  <si>
    <t>Lê Đình</t>
  </si>
  <si>
    <t>Vượng</t>
  </si>
  <si>
    <t>12/08/1993</t>
  </si>
  <si>
    <t>3572010978</t>
  </si>
  <si>
    <t>Nguyễn Ngọc Quỳnh</t>
  </si>
  <si>
    <t>30/11/1993</t>
  </si>
  <si>
    <t>35CKT1</t>
  </si>
  <si>
    <t>6.35</t>
  </si>
  <si>
    <t>3572010949</t>
  </si>
  <si>
    <t>Lý Hoàng</t>
  </si>
  <si>
    <t>18/12/1993</t>
  </si>
  <si>
    <t>6.40</t>
  </si>
  <si>
    <t>3572010930</t>
  </si>
  <si>
    <t>30/09/1993</t>
  </si>
  <si>
    <t>35CKT2</t>
  </si>
  <si>
    <t>6.36</t>
  </si>
  <si>
    <t>3572010382</t>
  </si>
  <si>
    <t>Mai Thị Tuyết</t>
  </si>
  <si>
    <t>Ngân</t>
  </si>
  <si>
    <t>16/07/1993</t>
  </si>
  <si>
    <t>3572011597</t>
  </si>
  <si>
    <t>Trần Quỳnh</t>
  </si>
  <si>
    <t>Như</t>
  </si>
  <si>
    <t>24/04/1993</t>
  </si>
  <si>
    <t>6.22</t>
  </si>
  <si>
    <t>3574011065</t>
  </si>
  <si>
    <t>Lê Thành</t>
  </si>
  <si>
    <t>Kính</t>
  </si>
  <si>
    <t>21/03/1993</t>
  </si>
  <si>
    <t>35COT1</t>
  </si>
  <si>
    <t>133</t>
  </si>
  <si>
    <t>6.32</t>
  </si>
  <si>
    <t>3574011431</t>
  </si>
  <si>
    <t>Trần Hồng</t>
  </si>
  <si>
    <t>10/09/1991</t>
  </si>
  <si>
    <t>35COT2</t>
  </si>
  <si>
    <t>3574011129</t>
  </si>
  <si>
    <t>Bùi Minh</t>
  </si>
  <si>
    <t>Thuận</t>
  </si>
  <si>
    <t>12/11/1993</t>
  </si>
  <si>
    <t>6.33</t>
  </si>
  <si>
    <t>3575010508</t>
  </si>
  <si>
    <t>Đỗ Xuân</t>
  </si>
  <si>
    <t>Chương</t>
  </si>
  <si>
    <t>35CXD4</t>
  </si>
  <si>
    <t>3575010400</t>
  </si>
  <si>
    <t>Nguyễn Phúc</t>
  </si>
  <si>
    <t>26/11/1993</t>
  </si>
  <si>
    <t>6.24</t>
  </si>
  <si>
    <t>3575011229</t>
  </si>
  <si>
    <t>Nguyễn Trí</t>
  </si>
  <si>
    <t>Dũng</t>
  </si>
  <si>
    <t>35CXD5</t>
  </si>
  <si>
    <t>3575010468</t>
  </si>
  <si>
    <t>Hoài</t>
  </si>
  <si>
    <t>09/03/1992</t>
  </si>
  <si>
    <t>35CLC1-DD</t>
  </si>
  <si>
    <t>154</t>
  </si>
  <si>
    <t>3575011335</t>
  </si>
  <si>
    <t>Dương Chí Bảo</t>
  </si>
  <si>
    <t>11/07/1993</t>
  </si>
  <si>
    <t>35CXD6</t>
  </si>
  <si>
    <t>3575010048</t>
  </si>
  <si>
    <t>Lâm Văn</t>
  </si>
  <si>
    <t>12/09/1992</t>
  </si>
  <si>
    <t>35CXD2</t>
  </si>
  <si>
    <t>6.25</t>
  </si>
  <si>
    <t>3575011274</t>
  </si>
  <si>
    <t>Phạm Nguyễn Vi</t>
  </si>
  <si>
    <t>Kha</t>
  </si>
  <si>
    <t>04/09/1993</t>
  </si>
  <si>
    <t>6.30</t>
  </si>
  <si>
    <t>3575010007</t>
  </si>
  <si>
    <t>Nguyễn Nhật</t>
  </si>
  <si>
    <t>Khoa</t>
  </si>
  <si>
    <t>22/06/1993</t>
  </si>
  <si>
    <t>3575010034</t>
  </si>
  <si>
    <t>Cao Văn</t>
  </si>
  <si>
    <t>Phát</t>
  </si>
  <si>
    <t>22/11/1993</t>
  </si>
  <si>
    <t>6.31</t>
  </si>
  <si>
    <t>3575011280</t>
  </si>
  <si>
    <t>Trương Đức</t>
  </si>
  <si>
    <t>Tiến</t>
  </si>
  <si>
    <t>20/02/1993</t>
  </si>
  <si>
    <t>6.77</t>
  </si>
  <si>
    <t>3575010663</t>
  </si>
  <si>
    <t>Đoàn Văn Thanh</t>
  </si>
  <si>
    <t>Tồn</t>
  </si>
  <si>
    <t>16/01/1993</t>
  </si>
  <si>
    <t>35CXD3</t>
  </si>
  <si>
    <t>7.10</t>
  </si>
  <si>
    <t>3575011302</t>
  </si>
  <si>
    <t>Thái Minh</t>
  </si>
  <si>
    <t>Trí</t>
  </si>
  <si>
    <t>6.58</t>
  </si>
  <si>
    <t>3575011105</t>
  </si>
  <si>
    <t>Bùi Đức</t>
  </si>
  <si>
    <t>09/08/1993</t>
  </si>
  <si>
    <t>6.41</t>
  </si>
  <si>
    <t>3575011252</t>
  </si>
  <si>
    <t>Phạm Anh</t>
  </si>
  <si>
    <t>01/08/1991</t>
  </si>
  <si>
    <t>3572021118</t>
  </si>
  <si>
    <t>Nguyễn Trọng</t>
  </si>
  <si>
    <t>Hoàng</t>
  </si>
  <si>
    <t>30/01/1993</t>
  </si>
  <si>
    <t>35CKX1</t>
  </si>
  <si>
    <t>137</t>
  </si>
  <si>
    <t>3572020216</t>
  </si>
  <si>
    <t>Ngô Anh</t>
  </si>
  <si>
    <t>Khắc</t>
  </si>
  <si>
    <t>20/11/1993</t>
  </si>
  <si>
    <t>35CKX2</t>
  </si>
  <si>
    <t>3572020994</t>
  </si>
  <si>
    <t>Hoàng Hoa</t>
  </si>
  <si>
    <t>Thám</t>
  </si>
  <si>
    <t>6.19</t>
  </si>
  <si>
    <t>3572041701</t>
  </si>
  <si>
    <t>Trần Hữu</t>
  </si>
  <si>
    <t>Cảnh</t>
  </si>
  <si>
    <t>24/05/1992</t>
  </si>
  <si>
    <t>35CQT1</t>
  </si>
  <si>
    <t>128</t>
  </si>
  <si>
    <t>6.52</t>
  </si>
  <si>
    <t>3572041609</t>
  </si>
  <si>
    <t>Nguyễn Thị</t>
  </si>
  <si>
    <t>Đầy</t>
  </si>
  <si>
    <t>10/04/1992</t>
  </si>
  <si>
    <t>6.01</t>
  </si>
  <si>
    <t>3572040983</t>
  </si>
  <si>
    <t>Phan Thị</t>
  </si>
  <si>
    <t>Đẹp</t>
  </si>
  <si>
    <t>14/09/1992</t>
  </si>
  <si>
    <t>3572040279</t>
  </si>
  <si>
    <t>Huỳnh Văn</t>
  </si>
  <si>
    <t>Hoà</t>
  </si>
  <si>
    <t>10/04/1993</t>
  </si>
  <si>
    <t>35CQT2</t>
  </si>
  <si>
    <t>3572040971</t>
  </si>
  <si>
    <t>Lê Thị</t>
  </si>
  <si>
    <t>Hồng</t>
  </si>
  <si>
    <t>12/03/1993</t>
  </si>
  <si>
    <t>6.28</t>
  </si>
  <si>
    <t>3572041082</t>
  </si>
  <si>
    <t>Trần Đình</t>
  </si>
  <si>
    <t>Khang</t>
  </si>
  <si>
    <t>06/07/1993</t>
  </si>
  <si>
    <t>3572040995</t>
  </si>
  <si>
    <t>Nguyễn Lê Sĩ</t>
  </si>
  <si>
    <t>27/07/1993</t>
  </si>
  <si>
    <t>3572040379</t>
  </si>
  <si>
    <t>Nguyễn Thị Thủy</t>
  </si>
  <si>
    <t>Thuyền</t>
  </si>
  <si>
    <t>17/02/1993</t>
  </si>
  <si>
    <t>6.42</t>
  </si>
  <si>
    <t>3572030343</t>
  </si>
  <si>
    <t>Lê Việt</t>
  </si>
  <si>
    <t>Cường</t>
  </si>
  <si>
    <t>23/12/1990</t>
  </si>
  <si>
    <t>35CVT1</t>
  </si>
  <si>
    <t>6.91</t>
  </si>
  <si>
    <t>3572050522</t>
  </si>
  <si>
    <t>Chu Văn</t>
  </si>
  <si>
    <t>10/02/1992</t>
  </si>
  <si>
    <t>35CTN3</t>
  </si>
  <si>
    <t>124</t>
  </si>
  <si>
    <t>6.72</t>
  </si>
  <si>
    <t>3572050611</t>
  </si>
  <si>
    <t>Lê Trọng</t>
  </si>
  <si>
    <t>Duẩn</t>
  </si>
  <si>
    <t>09/11/1993</t>
  </si>
  <si>
    <t>3572051606</t>
  </si>
  <si>
    <t>Phương</t>
  </si>
  <si>
    <t>23/10/1991</t>
  </si>
  <si>
    <t>3575031540</t>
  </si>
  <si>
    <t>Cảm</t>
  </si>
  <si>
    <t>26/04/1993</t>
  </si>
  <si>
    <t>35CNVL1</t>
  </si>
  <si>
    <t>135</t>
  </si>
  <si>
    <t>5.99</t>
  </si>
  <si>
    <t>3575031558</t>
  </si>
  <si>
    <t>Lâm Quang</t>
  </si>
  <si>
    <t>15/08/1992</t>
  </si>
  <si>
    <t>3575031791</t>
  </si>
  <si>
    <t>16/02/1993</t>
  </si>
  <si>
    <t>3671011224</t>
  </si>
  <si>
    <t>Diểm</t>
  </si>
  <si>
    <t>24/02/1993</t>
  </si>
  <si>
    <t>36CQT2</t>
  </si>
  <si>
    <t>6.50</t>
  </si>
  <si>
    <t>3671010119</t>
  </si>
  <si>
    <t>Cù Phạm Huy</t>
  </si>
  <si>
    <t>Đại</t>
  </si>
  <si>
    <t>14/10/1993</t>
  </si>
  <si>
    <t>36CQT1</t>
  </si>
  <si>
    <t>3671010696</t>
  </si>
  <si>
    <t>Phùng Kiến</t>
  </si>
  <si>
    <t>Hoa</t>
  </si>
  <si>
    <t>03/07/1994</t>
  </si>
  <si>
    <t>6.51</t>
  </si>
  <si>
    <t>3671010272</t>
  </si>
  <si>
    <t>Đặng Lê</t>
  </si>
  <si>
    <t>19/01/1994</t>
  </si>
  <si>
    <t>6.80</t>
  </si>
  <si>
    <t>3671010578</t>
  </si>
  <si>
    <t>Trầm Kỳ</t>
  </si>
  <si>
    <t>09/07/1994</t>
  </si>
  <si>
    <t>6.44</t>
  </si>
  <si>
    <t>3671010490</t>
  </si>
  <si>
    <t>Thái Thị Thanh</t>
  </si>
  <si>
    <t>Hương</t>
  </si>
  <si>
    <t>24/12/1993</t>
  </si>
  <si>
    <t>3671010689</t>
  </si>
  <si>
    <t>Dương Thị Hồng</t>
  </si>
  <si>
    <t>Lê</t>
  </si>
  <si>
    <t>19/09/1993</t>
  </si>
  <si>
    <t>6.98</t>
  </si>
  <si>
    <t>3671010679</t>
  </si>
  <si>
    <t>Lê Thị Cẩm</t>
  </si>
  <si>
    <t>Loan</t>
  </si>
  <si>
    <t>05/01/1994</t>
  </si>
  <si>
    <t>3671010418</t>
  </si>
  <si>
    <t>Võ Lê Mỹ</t>
  </si>
  <si>
    <t>Nhi</t>
  </si>
  <si>
    <t>24/06/1994</t>
  </si>
  <si>
    <t>3671011828</t>
  </si>
  <si>
    <t>Nhớ</t>
  </si>
  <si>
    <t>1993</t>
  </si>
  <si>
    <t>6.83</t>
  </si>
  <si>
    <t>3671011048</t>
  </si>
  <si>
    <t>Nguyễn Thị Hồng</t>
  </si>
  <si>
    <t>Nhung</t>
  </si>
  <si>
    <t>16/04/1994</t>
  </si>
  <si>
    <t>6.65</t>
  </si>
  <si>
    <t>3671010905</t>
  </si>
  <si>
    <t>Vương Tú</t>
  </si>
  <si>
    <t>Phụng</t>
  </si>
  <si>
    <t>15/09/1994</t>
  </si>
  <si>
    <t>7.01</t>
  </si>
  <si>
    <t>3671010751</t>
  </si>
  <si>
    <t>Huỳnh Thị Kim</t>
  </si>
  <si>
    <t>Quyên</t>
  </si>
  <si>
    <t>01/06/1994</t>
  </si>
  <si>
    <t>3671010130</t>
  </si>
  <si>
    <t>Lâm Hoài</t>
  </si>
  <si>
    <t>Thanh</t>
  </si>
  <si>
    <t>24/03/1992</t>
  </si>
  <si>
    <t>6.90</t>
  </si>
  <si>
    <t>3671010384</t>
  </si>
  <si>
    <t>Phạm Thị Thu</t>
  </si>
  <si>
    <t>Thảo</t>
  </si>
  <si>
    <t>03/02/1994</t>
  </si>
  <si>
    <t>6.73</t>
  </si>
  <si>
    <t>3671011847</t>
  </si>
  <si>
    <t>Trần Thị Thu</t>
  </si>
  <si>
    <t>12/11/1994</t>
  </si>
  <si>
    <t>6.71</t>
  </si>
  <si>
    <t>3671010953</t>
  </si>
  <si>
    <t>Trần Hồ</t>
  </si>
  <si>
    <t>Tín</t>
  </si>
  <si>
    <t>02/12/1994</t>
  </si>
  <si>
    <t>3671010815</t>
  </si>
  <si>
    <t>Trang</t>
  </si>
  <si>
    <t>11/12/1993</t>
  </si>
  <si>
    <t>7.00</t>
  </si>
  <si>
    <t>3671010202</t>
  </si>
  <si>
    <t>Phạm Hứa Mỹ</t>
  </si>
  <si>
    <t>Trinh</t>
  </si>
  <si>
    <t>23/12/1994</t>
  </si>
  <si>
    <t>7.06</t>
  </si>
  <si>
    <t>3671010201</t>
  </si>
  <si>
    <t>Nguyễn Lê Nhật</t>
  </si>
  <si>
    <t>Vi</t>
  </si>
  <si>
    <t>3671010550</t>
  </si>
  <si>
    <t>Đinh Thị Kiều</t>
  </si>
  <si>
    <t>Viễn</t>
  </si>
  <si>
    <t>06/11/1994</t>
  </si>
  <si>
    <t>3671010709</t>
  </si>
  <si>
    <t>Đặng Thị Thu</t>
  </si>
  <si>
    <t>Yến</t>
  </si>
  <si>
    <t>08/04/1993</t>
  </si>
  <si>
    <t>3671010184</t>
  </si>
  <si>
    <t>15/12/1993</t>
  </si>
  <si>
    <t>3672010536</t>
  </si>
  <si>
    <t>Lý Huệ</t>
  </si>
  <si>
    <t>09/05/1993</t>
  </si>
  <si>
    <t>36CTN1</t>
  </si>
  <si>
    <t>3672011548</t>
  </si>
  <si>
    <t>Nguyễn Thái</t>
  </si>
  <si>
    <t>Bảo</t>
  </si>
  <si>
    <t>19/12/1994</t>
  </si>
  <si>
    <t>36CTN2</t>
  </si>
  <si>
    <t>3672011084</t>
  </si>
  <si>
    <t>Ngô Đại</t>
  </si>
  <si>
    <t>Điền</t>
  </si>
  <si>
    <t>3672010972</t>
  </si>
  <si>
    <t>Nguyễn Thị Ngọc</t>
  </si>
  <si>
    <t>Giàu</t>
  </si>
  <si>
    <t>17/05/1987</t>
  </si>
  <si>
    <t>3672010930</t>
  </si>
  <si>
    <t>Hân</t>
  </si>
  <si>
    <t>02/08/1994</t>
  </si>
  <si>
    <t>3672010464</t>
  </si>
  <si>
    <t>Lê Thị Ngọc</t>
  </si>
  <si>
    <t>Hiến</t>
  </si>
  <si>
    <t>18/07/1994</t>
  </si>
  <si>
    <t>3672010665</t>
  </si>
  <si>
    <t>12/08/1994</t>
  </si>
  <si>
    <t>6.75</t>
  </si>
  <si>
    <t>3672010441</t>
  </si>
  <si>
    <t>Nguyễn Thị Thu</t>
  </si>
  <si>
    <t>01/08/1993</t>
  </si>
  <si>
    <t>3672010001</t>
  </si>
  <si>
    <t>Nhựt</t>
  </si>
  <si>
    <t>3672010254</t>
  </si>
  <si>
    <t>20/08/1994</t>
  </si>
  <si>
    <t>6.26</t>
  </si>
  <si>
    <t>3672010007</t>
  </si>
  <si>
    <t>Sơn</t>
  </si>
  <si>
    <t>05/08/1993</t>
  </si>
  <si>
    <t>3672011606</t>
  </si>
  <si>
    <t>Huỳnh Trí</t>
  </si>
  <si>
    <t>25/06/1994</t>
  </si>
  <si>
    <t>3672010323</t>
  </si>
  <si>
    <t>Nguyễn Duy</t>
  </si>
  <si>
    <t>Tân</t>
  </si>
  <si>
    <t>12/04/1993</t>
  </si>
  <si>
    <t>3672010310</t>
  </si>
  <si>
    <t>Thành</t>
  </si>
  <si>
    <t>07/02/1994</t>
  </si>
  <si>
    <t>3672011962</t>
  </si>
  <si>
    <t>Trần Lê Minh</t>
  </si>
  <si>
    <t>07/07/1993</t>
  </si>
  <si>
    <t>3672010958</t>
  </si>
  <si>
    <t>Lê Đức</t>
  </si>
  <si>
    <t>Tuế</t>
  </si>
  <si>
    <t>02/02/1994</t>
  </si>
  <si>
    <t>6.62</t>
  </si>
  <si>
    <t>3672010809</t>
  </si>
  <si>
    <t>Tú</t>
  </si>
  <si>
    <t>30/11/1994</t>
  </si>
  <si>
    <t>3672010671</t>
  </si>
  <si>
    <t>Nguyễn Thị Cẩm</t>
  </si>
  <si>
    <t>Vân</t>
  </si>
  <si>
    <t>30/04/1994</t>
  </si>
  <si>
    <t>3672010632</t>
  </si>
  <si>
    <t>Nguyễn Thị Thúy</t>
  </si>
  <si>
    <t>05/10/1992</t>
  </si>
  <si>
    <t>3672011270</t>
  </si>
  <si>
    <t>Võ Thị Thúy</t>
  </si>
  <si>
    <t>Vy</t>
  </si>
  <si>
    <t>24/05/1994</t>
  </si>
  <si>
    <t>3672012004</t>
  </si>
  <si>
    <t>Trương Mỹ</t>
  </si>
  <si>
    <t>Xuyên</t>
  </si>
  <si>
    <t>3673011034</t>
  </si>
  <si>
    <t>Hồ Lê Ngọc</t>
  </si>
  <si>
    <t>16/05/1994</t>
  </si>
  <si>
    <t>36CKT2</t>
  </si>
  <si>
    <t>122</t>
  </si>
  <si>
    <t>3673010676</t>
  </si>
  <si>
    <t>Cang</t>
  </si>
  <si>
    <t>26/09/1994</t>
  </si>
  <si>
    <t>6.68</t>
  </si>
  <si>
    <t>3673011120</t>
  </si>
  <si>
    <t>Cao Nguyễn Quốc</t>
  </si>
  <si>
    <t>36CKT1</t>
  </si>
  <si>
    <t>3673010076</t>
  </si>
  <si>
    <t>Trần</t>
  </si>
  <si>
    <t>17/05/1994</t>
  </si>
  <si>
    <t>3673011500</t>
  </si>
  <si>
    <t>Chúc Thị</t>
  </si>
  <si>
    <t>Liên</t>
  </si>
  <si>
    <t>10/10/1994</t>
  </si>
  <si>
    <t>3673010392</t>
  </si>
  <si>
    <t>Linh</t>
  </si>
  <si>
    <t>15/11/1994</t>
  </si>
  <si>
    <t>3673010749</t>
  </si>
  <si>
    <t>Nguyễn Thị Kiều</t>
  </si>
  <si>
    <t>My</t>
  </si>
  <si>
    <t>19/10/1994</t>
  </si>
  <si>
    <t>3673010387</t>
  </si>
  <si>
    <t>Mỹ</t>
  </si>
  <si>
    <t>08/03/1994</t>
  </si>
  <si>
    <t>3673010255</t>
  </si>
  <si>
    <t>Nguyễn Kim</t>
  </si>
  <si>
    <t>13/11/1993</t>
  </si>
  <si>
    <t>3673011876</t>
  </si>
  <si>
    <t>Nguyễn Trung</t>
  </si>
  <si>
    <t>Nguyên</t>
  </si>
  <si>
    <t>07/01/1994</t>
  </si>
  <si>
    <t>3673010771</t>
  </si>
  <si>
    <t>Nguyễn Thúy</t>
  </si>
  <si>
    <t>05/11/1994</t>
  </si>
  <si>
    <t>3673011162</t>
  </si>
  <si>
    <t>15/06/1994</t>
  </si>
  <si>
    <t>3673011059</t>
  </si>
  <si>
    <t>Nguyễn Thị Đông</t>
  </si>
  <si>
    <t>Sa</t>
  </si>
  <si>
    <t>20/10/1993</t>
  </si>
  <si>
    <t>6.47</t>
  </si>
  <si>
    <t>3673010707</t>
  </si>
  <si>
    <t>Sang</t>
  </si>
  <si>
    <t>26/06/1993</t>
  </si>
  <si>
    <t>3673010271</t>
  </si>
  <si>
    <t>Trần Đình Ái</t>
  </si>
  <si>
    <t>Tâm</t>
  </si>
  <si>
    <t>5.87</t>
  </si>
  <si>
    <t>3673010261</t>
  </si>
  <si>
    <t>Thắm</t>
  </si>
  <si>
    <t>27/04/1994</t>
  </si>
  <si>
    <t>3673011124</t>
  </si>
  <si>
    <t>Vương Quốc</t>
  </si>
  <si>
    <t>Thắng</t>
  </si>
  <si>
    <t>28/10/1993</t>
  </si>
  <si>
    <t>3673010331</t>
  </si>
  <si>
    <t>Vạn Quang Thị Kim</t>
  </si>
  <si>
    <t>Thuy</t>
  </si>
  <si>
    <t>15/08/1993</t>
  </si>
  <si>
    <t>3673010931</t>
  </si>
  <si>
    <t>3673011623</t>
  </si>
  <si>
    <t>Nguyễn Thị Ánh</t>
  </si>
  <si>
    <t>Tuyết</t>
  </si>
  <si>
    <t>19/06/1994</t>
  </si>
  <si>
    <t>3673010695</t>
  </si>
  <si>
    <t>Nguyễn Thị Hoàng</t>
  </si>
  <si>
    <t>06/01/1994</t>
  </si>
  <si>
    <t>6.14</t>
  </si>
  <si>
    <t>3671031305</t>
  </si>
  <si>
    <t>19/05/1994</t>
  </si>
  <si>
    <t>36CXD7</t>
  </si>
  <si>
    <t>3671030209</t>
  </si>
  <si>
    <t>Trần Huy</t>
  </si>
  <si>
    <t>36CXD1</t>
  </si>
  <si>
    <t>3671032036</t>
  </si>
  <si>
    <t>Lê Văn</t>
  </si>
  <si>
    <t>Cao</t>
  </si>
  <si>
    <t>04/04/1993</t>
  </si>
  <si>
    <t>36CXD3</t>
  </si>
  <si>
    <t>7.11</t>
  </si>
  <si>
    <t>3671030111</t>
  </si>
  <si>
    <t>Lý Thế</t>
  </si>
  <si>
    <t>Diễn</t>
  </si>
  <si>
    <t>25/08/1994</t>
  </si>
  <si>
    <t>3671030984</t>
  </si>
  <si>
    <t>Diệp</t>
  </si>
  <si>
    <t>20/07/1994</t>
  </si>
  <si>
    <t>36CXD5</t>
  </si>
  <si>
    <t>3671030425</t>
  </si>
  <si>
    <t>Võ Hoài</t>
  </si>
  <si>
    <t>20/11/1994</t>
  </si>
  <si>
    <t>36CLC-DD</t>
  </si>
  <si>
    <t>156</t>
  </si>
  <si>
    <t>3671030899</t>
  </si>
  <si>
    <t>Lê Anh</t>
  </si>
  <si>
    <t>09/09/1994</t>
  </si>
  <si>
    <t>36CXD4</t>
  </si>
  <si>
    <t>3671031032</t>
  </si>
  <si>
    <t>Dư</t>
  </si>
  <si>
    <t>23/11/1994</t>
  </si>
  <si>
    <t>6.82</t>
  </si>
  <si>
    <t>3671030227</t>
  </si>
  <si>
    <t>Bùi Phan Tín</t>
  </si>
  <si>
    <t>Đông</t>
  </si>
  <si>
    <t>24/08/1994</t>
  </si>
  <si>
    <t>3671031523</t>
  </si>
  <si>
    <t>Độ</t>
  </si>
  <si>
    <t>3671030544</t>
  </si>
  <si>
    <t>Hồ Văn</t>
  </si>
  <si>
    <t>Đức</t>
  </si>
  <si>
    <t>3671031549</t>
  </si>
  <si>
    <t>Nguyễn Đăng</t>
  </si>
  <si>
    <t>3671031121</t>
  </si>
  <si>
    <t>24/01/1994</t>
  </si>
  <si>
    <t>36CXD6</t>
  </si>
  <si>
    <t>3671031231</t>
  </si>
  <si>
    <t>20/10/1994</t>
  </si>
  <si>
    <t>6.85</t>
  </si>
  <si>
    <t>3671030409</t>
  </si>
  <si>
    <t>14/10/1994</t>
  </si>
  <si>
    <t>36CXD2</t>
  </si>
  <si>
    <t>3671030322</t>
  </si>
  <si>
    <t>Ngô</t>
  </si>
  <si>
    <t>Hiếu</t>
  </si>
  <si>
    <t>02/06/1993</t>
  </si>
  <si>
    <t>3671030904</t>
  </si>
  <si>
    <t>Bùi Tá Tân</t>
  </si>
  <si>
    <t>16/10/1994</t>
  </si>
  <si>
    <t>3671032049</t>
  </si>
  <si>
    <t>18/05/1994</t>
  </si>
  <si>
    <t>6.60</t>
  </si>
  <si>
    <t>3671030376</t>
  </si>
  <si>
    <t>14/08/1994</t>
  </si>
  <si>
    <t>3671030896</t>
  </si>
  <si>
    <t>Võ Minh</t>
  </si>
  <si>
    <t>02/09/1994</t>
  </si>
  <si>
    <t>6.38</t>
  </si>
  <si>
    <t>3671030042</t>
  </si>
  <si>
    <t>Đàm Quang</t>
  </si>
  <si>
    <t>25/08/1992</t>
  </si>
  <si>
    <t>3671031125</t>
  </si>
  <si>
    <t>7.24</t>
  </si>
  <si>
    <t>3671030324</t>
  </si>
  <si>
    <t>Dương Thế</t>
  </si>
  <si>
    <t>Huynh</t>
  </si>
  <si>
    <t>08/12/1994</t>
  </si>
  <si>
    <t>3671030175</t>
  </si>
  <si>
    <t>Ngô Đình</t>
  </si>
  <si>
    <t>02/01/1992</t>
  </si>
  <si>
    <t>3671030762</t>
  </si>
  <si>
    <t>Trần Văn</t>
  </si>
  <si>
    <t>Hướng</t>
  </si>
  <si>
    <t>11/08/1993</t>
  </si>
  <si>
    <t>3671030444</t>
  </si>
  <si>
    <t>Hữu</t>
  </si>
  <si>
    <t>10/08/1994</t>
  </si>
  <si>
    <t>3671030345</t>
  </si>
  <si>
    <t>Nguyễn Quỳnh</t>
  </si>
  <si>
    <t>Khôi</t>
  </si>
  <si>
    <t>10/08/1993</t>
  </si>
  <si>
    <t>3671031050</t>
  </si>
  <si>
    <t>Đinh Tuấn</t>
  </si>
  <si>
    <t>18/08/1994</t>
  </si>
  <si>
    <t>3671030739</t>
  </si>
  <si>
    <t>Lộc</t>
  </si>
  <si>
    <t>05/02/1994</t>
  </si>
  <si>
    <t>3671030664</t>
  </si>
  <si>
    <t>Đoàn Thành</t>
  </si>
  <si>
    <t>Lợi</t>
  </si>
  <si>
    <t>22/05/1994</t>
  </si>
  <si>
    <t>3671030937</t>
  </si>
  <si>
    <t>Lê Minh</t>
  </si>
  <si>
    <t>Mẫn</t>
  </si>
  <si>
    <t>20/12/1994</t>
  </si>
  <si>
    <t>6.99</t>
  </si>
  <si>
    <t>3671030461</t>
  </si>
  <si>
    <t>Trần Quang</t>
  </si>
  <si>
    <t>Minh</t>
  </si>
  <si>
    <t>27/08/1994</t>
  </si>
  <si>
    <t>6.57</t>
  </si>
  <si>
    <t>3671031268</t>
  </si>
  <si>
    <t>Trần Hoài</t>
  </si>
  <si>
    <t>23/03/1994</t>
  </si>
  <si>
    <t>7.17</t>
  </si>
  <si>
    <t>3671030600</t>
  </si>
  <si>
    <t>Lý Văn</t>
  </si>
  <si>
    <t>3671030563</t>
  </si>
  <si>
    <t>Nguyễn Bá</t>
  </si>
  <si>
    <t>Nhuận</t>
  </si>
  <si>
    <t>3671030606</t>
  </si>
  <si>
    <t>Nguyễn Quốc</t>
  </si>
  <si>
    <t>19/03/1993</t>
  </si>
  <si>
    <t>3671030152</t>
  </si>
  <si>
    <t>Phúc</t>
  </si>
  <si>
    <t>16/07/1994</t>
  </si>
  <si>
    <t>3671030102</t>
  </si>
  <si>
    <t>Dương Trung</t>
  </si>
  <si>
    <t>Quốc</t>
  </si>
  <si>
    <t>01/01/1994</t>
  </si>
  <si>
    <t>3671030341</t>
  </si>
  <si>
    <t>Võ Ngọc</t>
  </si>
  <si>
    <t>04/10/1994</t>
  </si>
  <si>
    <t>3671030311</t>
  </si>
  <si>
    <t>Lý Xuân</t>
  </si>
  <si>
    <t>Sử</t>
  </si>
  <si>
    <t>10/06/1994</t>
  </si>
  <si>
    <t>3671030789</t>
  </si>
  <si>
    <t>19/07/1994</t>
  </si>
  <si>
    <t>3671030551</t>
  </si>
  <si>
    <t>18/09/1994</t>
  </si>
  <si>
    <t>3671030875</t>
  </si>
  <si>
    <t>Lê Hữu</t>
  </si>
  <si>
    <t>24/02/1994</t>
  </si>
  <si>
    <t>3671030772</t>
  </si>
  <si>
    <t>Thao</t>
  </si>
  <si>
    <t>06/12/1993</t>
  </si>
  <si>
    <t>3671030538</t>
  </si>
  <si>
    <t>19/10/1993</t>
  </si>
  <si>
    <t>3671030052</t>
  </si>
  <si>
    <t>Võ Trí</t>
  </si>
  <si>
    <t>3671030675</t>
  </si>
  <si>
    <t>Nguyễn Hữu</t>
  </si>
  <si>
    <t>28/07/1994</t>
  </si>
  <si>
    <t>3671030626</t>
  </si>
  <si>
    <t>Trần Huỳnh</t>
  </si>
  <si>
    <t>25/11/1994</t>
  </si>
  <si>
    <t>6.74</t>
  </si>
  <si>
    <t>3671030792</t>
  </si>
  <si>
    <t>Trần Thế</t>
  </si>
  <si>
    <t>Thưởng</t>
  </si>
  <si>
    <t>19/03/1994</t>
  </si>
  <si>
    <t>3671031136</t>
  </si>
  <si>
    <t>Nguyễn Đức</t>
  </si>
  <si>
    <t>12/06/1993</t>
  </si>
  <si>
    <t>3671030868</t>
  </si>
  <si>
    <t>Lý Chánh</t>
  </si>
  <si>
    <t>26/03/1994</t>
  </si>
  <si>
    <t>3671030893</t>
  </si>
  <si>
    <t>Ngô Bảo</t>
  </si>
  <si>
    <t>Toàn</t>
  </si>
  <si>
    <t>28/05/1991</t>
  </si>
  <si>
    <t>3671031466</t>
  </si>
  <si>
    <t>17/10/1993</t>
  </si>
  <si>
    <t>3671030938</t>
  </si>
  <si>
    <t>Đỗ Bá</t>
  </si>
  <si>
    <t>05/07/1993</t>
  </si>
  <si>
    <t>3671030650</t>
  </si>
  <si>
    <t>Lê Quang</t>
  </si>
  <si>
    <t>12/03/1994</t>
  </si>
  <si>
    <t>3671031534</t>
  </si>
  <si>
    <t>Trường</t>
  </si>
  <si>
    <t>03/04/1994</t>
  </si>
  <si>
    <t>3671030474</t>
  </si>
  <si>
    <t>12/09/1993</t>
  </si>
  <si>
    <t>6.78</t>
  </si>
  <si>
    <t>3671030596</t>
  </si>
  <si>
    <t>27/11/1994</t>
  </si>
  <si>
    <t>3671040641</t>
  </si>
  <si>
    <t>Đào Gia</t>
  </si>
  <si>
    <t>26/07/1994</t>
  </si>
  <si>
    <t>36CLC-CÐ</t>
  </si>
  <si>
    <t>3671040911</t>
  </si>
  <si>
    <t>Trịnh Trung</t>
  </si>
  <si>
    <t>Chánh</t>
  </si>
  <si>
    <t>29/07/1993</t>
  </si>
  <si>
    <t>36CCÐ3</t>
  </si>
  <si>
    <t>3671040422</t>
  </si>
  <si>
    <t>Cương</t>
  </si>
  <si>
    <t>08/07/1994</t>
  </si>
  <si>
    <t>36CCÐ2</t>
  </si>
  <si>
    <t>3671041927</t>
  </si>
  <si>
    <t>14/07/1993</t>
  </si>
  <si>
    <t>36CCÐ5</t>
  </si>
  <si>
    <t>3671040714</t>
  </si>
  <si>
    <t>Hoàng Viết</t>
  </si>
  <si>
    <t>07/11/1988</t>
  </si>
  <si>
    <t>6.27</t>
  </si>
  <si>
    <t>3671041133</t>
  </si>
  <si>
    <t>Trần Anh</t>
  </si>
  <si>
    <t>03/10/1994</t>
  </si>
  <si>
    <t>3671041132</t>
  </si>
  <si>
    <t>27/12/1993</t>
  </si>
  <si>
    <t>36CCÐ4</t>
  </si>
  <si>
    <t>3671040124</t>
  </si>
  <si>
    <t>Nguyễn Hồng</t>
  </si>
  <si>
    <t>Dưỡng</t>
  </si>
  <si>
    <t>18/11/1994</t>
  </si>
  <si>
    <t>36CCÐ1</t>
  </si>
  <si>
    <t>3671040274</t>
  </si>
  <si>
    <t>Vũ Ngọc</t>
  </si>
  <si>
    <t>04/03/1993</t>
  </si>
  <si>
    <t>3671041141</t>
  </si>
  <si>
    <t>10/07/1994</t>
  </si>
  <si>
    <t>3671041173</t>
  </si>
  <si>
    <t>28/03/1994</t>
  </si>
  <si>
    <t>3671041625</t>
  </si>
  <si>
    <t>Hồ Thế</t>
  </si>
  <si>
    <t>22/12/1993</t>
  </si>
  <si>
    <t>3671040779</t>
  </si>
  <si>
    <t>Mừng</t>
  </si>
  <si>
    <t>29/09/1994</t>
  </si>
  <si>
    <t>3671040078</t>
  </si>
  <si>
    <t>29/12/1994</t>
  </si>
  <si>
    <t>3671041647</t>
  </si>
  <si>
    <t>21/03/1994</t>
  </si>
  <si>
    <t>3671040170</t>
  </si>
  <si>
    <t>Bùi Hữu</t>
  </si>
  <si>
    <t>Quyền</t>
  </si>
  <si>
    <t>20/02/1992</t>
  </si>
  <si>
    <t>3671040767</t>
  </si>
  <si>
    <t>Huỳnh</t>
  </si>
  <si>
    <t>Rin</t>
  </si>
  <si>
    <t>17/03/1993</t>
  </si>
  <si>
    <t>3671040715</t>
  </si>
  <si>
    <t>Phan Văn</t>
  </si>
  <si>
    <t>11/06/1994</t>
  </si>
  <si>
    <t>3671041293</t>
  </si>
  <si>
    <t>3671041616</t>
  </si>
  <si>
    <t>23/11/1993</t>
  </si>
  <si>
    <t>6.07</t>
  </si>
  <si>
    <t>3671042027</t>
  </si>
  <si>
    <t>Phùng Minh</t>
  </si>
  <si>
    <t>Thế</t>
  </si>
  <si>
    <t>3671041639</t>
  </si>
  <si>
    <t>Lê Ngọc</t>
  </si>
  <si>
    <t>Thông</t>
  </si>
  <si>
    <t>28/10/1994</t>
  </si>
  <si>
    <t>3671042048</t>
  </si>
  <si>
    <t>28/01/1993</t>
  </si>
  <si>
    <t>3671040971</t>
  </si>
  <si>
    <t>Huỳnh Minh</t>
  </si>
  <si>
    <t>06/07/1992</t>
  </si>
  <si>
    <t>3671041131</t>
  </si>
  <si>
    <t>Trai</t>
  </si>
  <si>
    <t>1994</t>
  </si>
  <si>
    <t>3671040757</t>
  </si>
  <si>
    <t>Nguyễn Huy</t>
  </si>
  <si>
    <t>03/03/1994</t>
  </si>
  <si>
    <t>3671040528</t>
  </si>
  <si>
    <t>10/12/1993</t>
  </si>
  <si>
    <t>3671041951</t>
  </si>
  <si>
    <t>Nguyễn Sỹ</t>
  </si>
  <si>
    <t>Vũ</t>
  </si>
  <si>
    <t>17/03/1992</t>
  </si>
  <si>
    <t>3671051848</t>
  </si>
  <si>
    <t>11/10/1994</t>
  </si>
  <si>
    <t>36CNVL1</t>
  </si>
  <si>
    <t>3671050044</t>
  </si>
  <si>
    <t>Võ Trung</t>
  </si>
  <si>
    <t>Nhân</t>
  </si>
  <si>
    <t>12/09/1994</t>
  </si>
  <si>
    <t>3671050705</t>
  </si>
  <si>
    <t>Phạm Hoàng</t>
  </si>
  <si>
    <t>19/08/1994</t>
  </si>
  <si>
    <t>3671050014</t>
  </si>
  <si>
    <t>Trần Thị Minh</t>
  </si>
  <si>
    <t>21/12/1992</t>
  </si>
  <si>
    <t>3671050584</t>
  </si>
  <si>
    <t>Trần Quốc</t>
  </si>
  <si>
    <t>Rô</t>
  </si>
  <si>
    <t>3671050077</t>
  </si>
  <si>
    <t>3671050036</t>
  </si>
  <si>
    <t>Thi</t>
  </si>
  <si>
    <t>29/01/1993</t>
  </si>
  <si>
    <t>3671051910</t>
  </si>
  <si>
    <t>Huỳnh Công</t>
  </si>
  <si>
    <t>Toại</t>
  </si>
  <si>
    <t>3671051633</t>
  </si>
  <si>
    <t>Trực</t>
  </si>
  <si>
    <t>25/01/1994</t>
  </si>
  <si>
    <t>3672050548</t>
  </si>
  <si>
    <t>36COT2</t>
  </si>
  <si>
    <t>132</t>
  </si>
  <si>
    <t>3672050037</t>
  </si>
  <si>
    <t>Phan Thành</t>
  </si>
  <si>
    <t>Đợi</t>
  </si>
  <si>
    <t>36COT1</t>
  </si>
  <si>
    <t>3672050015</t>
  </si>
  <si>
    <t>Võ Lê Công</t>
  </si>
  <si>
    <t>01/12/1993</t>
  </si>
  <si>
    <t>3672050034</t>
  </si>
  <si>
    <t>04/03/1994</t>
  </si>
  <si>
    <t>3672050917</t>
  </si>
  <si>
    <t>20/06/1994</t>
  </si>
  <si>
    <t>3672050800</t>
  </si>
  <si>
    <t>Phan Thanh</t>
  </si>
  <si>
    <t>Long</t>
  </si>
  <si>
    <t>25/05/1994</t>
  </si>
  <si>
    <t>3672051474</t>
  </si>
  <si>
    <t>Lực</t>
  </si>
  <si>
    <t>12/12/1994</t>
  </si>
  <si>
    <t>3672050429</t>
  </si>
  <si>
    <t>02/02/1992</t>
  </si>
  <si>
    <t>3672052013</t>
  </si>
  <si>
    <t>Hồ Hoàng</t>
  </si>
  <si>
    <t>10/04/1994</t>
  </si>
  <si>
    <t>3672050062</t>
  </si>
  <si>
    <t>Đỗ Nguyễn Anh</t>
  </si>
  <si>
    <t>3672051672</t>
  </si>
  <si>
    <t>Quế</t>
  </si>
  <si>
    <t>23/09/1994</t>
  </si>
  <si>
    <t>3672050317</t>
  </si>
  <si>
    <t>31/12/1994</t>
  </si>
  <si>
    <t>3672051607</t>
  </si>
  <si>
    <t>Nguyễn Hoàng</t>
  </si>
  <si>
    <t>16/08/1994</t>
  </si>
  <si>
    <t>3672050651</t>
  </si>
  <si>
    <t>Nguyễn Tấn</t>
  </si>
  <si>
    <t>07/12/1994</t>
  </si>
  <si>
    <t>3672050957</t>
  </si>
  <si>
    <t>Tô Tiến</t>
  </si>
  <si>
    <t>08/10/1994</t>
  </si>
  <si>
    <t>6.81</t>
  </si>
  <si>
    <t>3672051529</t>
  </si>
  <si>
    <t>08/11/1994</t>
  </si>
  <si>
    <t>3672050375</t>
  </si>
  <si>
    <t>Mai</t>
  </si>
  <si>
    <t>3672050962</t>
  </si>
  <si>
    <t>Thịnh</t>
  </si>
  <si>
    <t>09/03/1994</t>
  </si>
  <si>
    <t>3672051198</t>
  </si>
  <si>
    <t>Nguyễn Thái Duy</t>
  </si>
  <si>
    <t>Thức</t>
  </si>
  <si>
    <t>16/06/1994</t>
  </si>
  <si>
    <t>3672050008</t>
  </si>
  <si>
    <t>Lê Công</t>
  </si>
  <si>
    <t>3672051658</t>
  </si>
  <si>
    <t>Bùi Thanh</t>
  </si>
  <si>
    <t>3672051854</t>
  </si>
  <si>
    <t>Trần Bình</t>
  </si>
  <si>
    <t>15/05/1994</t>
  </si>
  <si>
    <t>3672050476</t>
  </si>
  <si>
    <t>05/06/1994</t>
  </si>
  <si>
    <t>3672051573</t>
  </si>
  <si>
    <t>Bùi Công</t>
  </si>
  <si>
    <t>05/09/1994</t>
  </si>
  <si>
    <t>3672050328</t>
  </si>
  <si>
    <t>Nguyễn Đình Hoài</t>
  </si>
  <si>
    <t>04/02/1994</t>
  </si>
  <si>
    <t>3673020430</t>
  </si>
  <si>
    <t>36CKX1</t>
  </si>
  <si>
    <t>136</t>
  </si>
  <si>
    <t>3673020867</t>
  </si>
  <si>
    <t>Triệu Văn</t>
  </si>
  <si>
    <t>Bạn</t>
  </si>
  <si>
    <t>1991</t>
  </si>
  <si>
    <t>36CKX2</t>
  </si>
  <si>
    <t>3673021683</t>
  </si>
  <si>
    <t>Mai Tú</t>
  </si>
  <si>
    <t>Diệu</t>
  </si>
  <si>
    <t>19/09/1994</t>
  </si>
  <si>
    <t>3673020919</t>
  </si>
  <si>
    <t>Huỳnh Hải</t>
  </si>
  <si>
    <t>Đăng</t>
  </si>
  <si>
    <t>01/05/1992</t>
  </si>
  <si>
    <t>3673020923</t>
  </si>
  <si>
    <t>6.18</t>
  </si>
  <si>
    <t>3673020617</t>
  </si>
  <si>
    <t>Trần Nguyễn Thanh</t>
  </si>
  <si>
    <t>08/07/1993</t>
  </si>
  <si>
    <t>3673020321</t>
  </si>
  <si>
    <t>Nguyễn Phạm Anh</t>
  </si>
  <si>
    <t>02/05/1994</t>
  </si>
  <si>
    <t>3673020185</t>
  </si>
  <si>
    <t>Trần Lý</t>
  </si>
  <si>
    <t>08/10/1991</t>
  </si>
  <si>
    <t>3673020888</t>
  </si>
  <si>
    <t>Hùng</t>
  </si>
  <si>
    <t>07/07/1994</t>
  </si>
  <si>
    <t>3673021276</t>
  </si>
  <si>
    <t>Mã Nịp</t>
  </si>
  <si>
    <t>Mằn</t>
  </si>
  <si>
    <t>3673021001</t>
  </si>
  <si>
    <t>Mến</t>
  </si>
  <si>
    <t>3673021229</t>
  </si>
  <si>
    <t>Phưởng</t>
  </si>
  <si>
    <t>04/05/1994</t>
  </si>
  <si>
    <t>3673020137</t>
  </si>
  <si>
    <t>Mai Hoàng Minh</t>
  </si>
  <si>
    <t>Quý</t>
  </si>
  <si>
    <t>18/06/1993</t>
  </si>
  <si>
    <t>3673021581</t>
  </si>
  <si>
    <t>Nguyễn Hửu</t>
  </si>
  <si>
    <t>7.26</t>
  </si>
  <si>
    <t>3673021256</t>
  </si>
  <si>
    <t>Dương Thanh</t>
  </si>
  <si>
    <t>3673020585</t>
  </si>
  <si>
    <t>Nhữ Văn</t>
  </si>
  <si>
    <t>Việt</t>
  </si>
  <si>
    <t>3673021071</t>
  </si>
  <si>
    <t>Huỳnh Phương</t>
  </si>
  <si>
    <t>Vinh</t>
  </si>
  <si>
    <t>3671011846</t>
  </si>
  <si>
    <t>Phạm Nguyễn Anh</t>
  </si>
  <si>
    <t>28/02/1994</t>
  </si>
  <si>
    <t>36CVT1</t>
  </si>
  <si>
    <t>3671010806</t>
  </si>
  <si>
    <t>Vũ Minh</t>
  </si>
  <si>
    <t>3671011604</t>
  </si>
  <si>
    <t>Từ Hữu</t>
  </si>
  <si>
    <t>22/01/1994</t>
  </si>
  <si>
    <t>3671011627</t>
  </si>
  <si>
    <t>28/08/1994</t>
  </si>
  <si>
    <t>3771010383</t>
  </si>
  <si>
    <t>Đoàn Thị Bích</t>
  </si>
  <si>
    <t>Diên</t>
  </si>
  <si>
    <t>02/01/1995</t>
  </si>
  <si>
    <t>37CQT1</t>
  </si>
  <si>
    <t>3771010758</t>
  </si>
  <si>
    <t>Dương</t>
  </si>
  <si>
    <t>37CQT2</t>
  </si>
  <si>
    <t>7.21</t>
  </si>
  <si>
    <t>3771011288</t>
  </si>
  <si>
    <t>Mã Mỹ</t>
  </si>
  <si>
    <t>Hằng</t>
  </si>
  <si>
    <t>23/09/1995</t>
  </si>
  <si>
    <t>7.57</t>
  </si>
  <si>
    <t>3771010450</t>
  </si>
  <si>
    <t>Đỗ Thị Ly</t>
  </si>
  <si>
    <t>Ly</t>
  </si>
  <si>
    <t>18/04/1995</t>
  </si>
  <si>
    <t>3771011289</t>
  </si>
  <si>
    <t>Trần Thị Bích</t>
  </si>
  <si>
    <t>Phượng</t>
  </si>
  <si>
    <t>22/04/1995</t>
  </si>
  <si>
    <t>7.15</t>
  </si>
  <si>
    <t>3771011416</t>
  </si>
  <si>
    <t>Trần Thị Thũy</t>
  </si>
  <si>
    <t>Tiên</t>
  </si>
  <si>
    <t>29/09/1995</t>
  </si>
  <si>
    <t>8.00</t>
  </si>
  <si>
    <t>Giỏi</t>
  </si>
  <si>
    <t>3771010939</t>
  </si>
  <si>
    <t>3771010838</t>
  </si>
  <si>
    <t>Bùi Thị Việt</t>
  </si>
  <si>
    <t>20/10/1995</t>
  </si>
  <si>
    <t>7.27</t>
  </si>
  <si>
    <t>3772010803</t>
  </si>
  <si>
    <t>Dương Thị</t>
  </si>
  <si>
    <t>Hạnh</t>
  </si>
  <si>
    <t>07/11/1995</t>
  </si>
  <si>
    <t>37CTN1</t>
  </si>
  <si>
    <t>127</t>
  </si>
  <si>
    <t>3772010793</t>
  </si>
  <si>
    <t>Nguyễn Thị Hạnh</t>
  </si>
  <si>
    <t>19/05/1995</t>
  </si>
  <si>
    <t>3772011400</t>
  </si>
  <si>
    <t>Ngô Thị Bích</t>
  </si>
  <si>
    <t>Lệ</t>
  </si>
  <si>
    <t>04/03/1995</t>
  </si>
  <si>
    <t>3772011160</t>
  </si>
  <si>
    <t>Đỗ Thành</t>
  </si>
  <si>
    <t>Luân</t>
  </si>
  <si>
    <t>20/09/1993</t>
  </si>
  <si>
    <t>3772010371</t>
  </si>
  <si>
    <t>09/05/1995</t>
  </si>
  <si>
    <t>3772010316</t>
  </si>
  <si>
    <t>Nguyễn Thị Huyền</t>
  </si>
  <si>
    <t>04/08/1994</t>
  </si>
  <si>
    <t>3772010652</t>
  </si>
  <si>
    <t>3772011382</t>
  </si>
  <si>
    <t>10/01/1994</t>
  </si>
  <si>
    <t>3773010342</t>
  </si>
  <si>
    <t>Võ Thị Thái</t>
  </si>
  <si>
    <t>21/07/1995</t>
  </si>
  <si>
    <t>37CKT1</t>
  </si>
  <si>
    <t>120</t>
  </si>
  <si>
    <t>3773010435</t>
  </si>
  <si>
    <t>Bùi Văn</t>
  </si>
  <si>
    <t>31/10/1995</t>
  </si>
  <si>
    <t>6.93</t>
  </si>
  <si>
    <t>3773011403</t>
  </si>
  <si>
    <t>Hồ Thị Thúy</t>
  </si>
  <si>
    <t>28/08/1995</t>
  </si>
  <si>
    <t>6.92</t>
  </si>
  <si>
    <t>3773011246</t>
  </si>
  <si>
    <t>Nguyễn Thị Bích</t>
  </si>
  <si>
    <t>14/10/1995</t>
  </si>
  <si>
    <t>7.03</t>
  </si>
  <si>
    <t>3773010924</t>
  </si>
  <si>
    <t>Nguyễn Thị Mỹ</t>
  </si>
  <si>
    <t>37CKT2</t>
  </si>
  <si>
    <t>3773011018</t>
  </si>
  <si>
    <t>Nguyễn Ngọc Hồng</t>
  </si>
  <si>
    <t>Đào</t>
  </si>
  <si>
    <t>6.89</t>
  </si>
  <si>
    <t>3773011218</t>
  </si>
  <si>
    <t>Phạm Thị Hải</t>
  </si>
  <si>
    <t>Giang</t>
  </si>
  <si>
    <t>01/07/1994</t>
  </si>
  <si>
    <t>3773011368</t>
  </si>
  <si>
    <t>Trần Thị Cẩm</t>
  </si>
  <si>
    <t>06/01/1995</t>
  </si>
  <si>
    <t>3773010477</t>
  </si>
  <si>
    <t>Hanh</t>
  </si>
  <si>
    <t>29/10/1995</t>
  </si>
  <si>
    <t>6.96</t>
  </si>
  <si>
    <t>3773011021</t>
  </si>
  <si>
    <t>Nguyễn Thị Thanh</t>
  </si>
  <si>
    <t>7.36</t>
  </si>
  <si>
    <t>3773010322</t>
  </si>
  <si>
    <t>Trần Ngọc</t>
  </si>
  <si>
    <t>15/09/1991</t>
  </si>
  <si>
    <t>8.13</t>
  </si>
  <si>
    <t>3773011385</t>
  </si>
  <si>
    <t>Bùi Thị Tuyết</t>
  </si>
  <si>
    <t>11/07/1995</t>
  </si>
  <si>
    <t>3773010956</t>
  </si>
  <si>
    <t>Huệ</t>
  </si>
  <si>
    <t>22/02/1995</t>
  </si>
  <si>
    <t>3773010313</t>
  </si>
  <si>
    <t>Phạm Thị Bích</t>
  </si>
  <si>
    <t>10/10/1995</t>
  </si>
  <si>
    <t>8.20</t>
  </si>
  <si>
    <t>3773010311</t>
  </si>
  <si>
    <t>Võ Thị</t>
  </si>
  <si>
    <t>Kiều</t>
  </si>
  <si>
    <t>05/10/1995</t>
  </si>
  <si>
    <t>3773011271</t>
  </si>
  <si>
    <t>Trần Thị Trúc</t>
  </si>
  <si>
    <t>12/09/1995</t>
  </si>
  <si>
    <t>3773011412</t>
  </si>
  <si>
    <t>Nguyễn Anh</t>
  </si>
  <si>
    <t>05/10/1994</t>
  </si>
  <si>
    <t>8.02</t>
  </si>
  <si>
    <t>3773011348</t>
  </si>
  <si>
    <t>Trần Thị Trà</t>
  </si>
  <si>
    <t>Mi</t>
  </si>
  <si>
    <t>17/06/1994</t>
  </si>
  <si>
    <t>7.12</t>
  </si>
  <si>
    <t>3773010918</t>
  </si>
  <si>
    <t>Cấn Thị Quỳnh</t>
  </si>
  <si>
    <t>Nga</t>
  </si>
  <si>
    <t>21/06/1995</t>
  </si>
  <si>
    <t>3773010923</t>
  </si>
  <si>
    <t>Trần Phượng</t>
  </si>
  <si>
    <t>Nghi</t>
  </si>
  <si>
    <t>3773011399</t>
  </si>
  <si>
    <t>Hồng Gia</t>
  </si>
  <si>
    <t>17/11/1995</t>
  </si>
  <si>
    <t>8.31</t>
  </si>
  <si>
    <t>3773011362</t>
  </si>
  <si>
    <t>Nguyễn Thị Yến</t>
  </si>
  <si>
    <t>16/02/1995</t>
  </si>
  <si>
    <t>3773010178</t>
  </si>
  <si>
    <t>Trần Thị Yến</t>
  </si>
  <si>
    <t>22/05/1995</t>
  </si>
  <si>
    <t>7.31</t>
  </si>
  <si>
    <t>3773010992</t>
  </si>
  <si>
    <t>Phan Thị Cẩm</t>
  </si>
  <si>
    <t>25/01/1995</t>
  </si>
  <si>
    <t>3773010936</t>
  </si>
  <si>
    <t>27/07/1995</t>
  </si>
  <si>
    <t>3773011258</t>
  </si>
  <si>
    <t>Đỗ Thị</t>
  </si>
  <si>
    <t>Thơm</t>
  </si>
  <si>
    <t>01/01/1995</t>
  </si>
  <si>
    <t>3773010521</t>
  </si>
  <si>
    <t>04/10/1995</t>
  </si>
  <si>
    <t>3773011259</t>
  </si>
  <si>
    <t>Thu</t>
  </si>
  <si>
    <t>25/03/1995</t>
  </si>
  <si>
    <t>3773011455</t>
  </si>
  <si>
    <t>Trần Thị</t>
  </si>
  <si>
    <t>Thúy</t>
  </si>
  <si>
    <t>15/10/1995</t>
  </si>
  <si>
    <t>7.28</t>
  </si>
  <si>
    <t>3773011239</t>
  </si>
  <si>
    <t>Tình</t>
  </si>
  <si>
    <t>10/12/1995</t>
  </si>
  <si>
    <t>8.03</t>
  </si>
  <si>
    <t>3773010231</t>
  </si>
  <si>
    <t>Nguyễn Trần Thùy</t>
  </si>
  <si>
    <t>05/05/1995</t>
  </si>
  <si>
    <t>3773010863</t>
  </si>
  <si>
    <t>Đỗ Thị Hoàng</t>
  </si>
  <si>
    <t>08/11/1995</t>
  </si>
  <si>
    <t>7.07</t>
  </si>
  <si>
    <t>3771011025</t>
  </si>
  <si>
    <t>13/10/1995</t>
  </si>
  <si>
    <t>37CVT1</t>
  </si>
  <si>
    <t>6.97</t>
  </si>
  <si>
    <t>3771011268</t>
  </si>
  <si>
    <t>Huỳnh Thị</t>
  </si>
  <si>
    <t>Hợp</t>
  </si>
  <si>
    <t>09/02/1995</t>
  </si>
  <si>
    <t>7.39</t>
  </si>
  <si>
    <t>3771011066</t>
  </si>
  <si>
    <t>Hồ Thị Xuân</t>
  </si>
  <si>
    <t>Hường</t>
  </si>
  <si>
    <t>29/12/1995</t>
  </si>
  <si>
    <t>3771011438</t>
  </si>
  <si>
    <t>Mai Thị Bích</t>
  </si>
  <si>
    <t>Ngọc</t>
  </si>
  <si>
    <t>10/05/1995</t>
  </si>
  <si>
    <t>7.43</t>
  </si>
  <si>
    <t>3771010103</t>
  </si>
  <si>
    <t>Nguyễn Văn Minh</t>
  </si>
  <si>
    <t>24/01/1995</t>
  </si>
  <si>
    <t>3771010330</t>
  </si>
  <si>
    <t>26/09/1995</t>
  </si>
  <si>
    <t>3771010066</t>
  </si>
  <si>
    <t>Mai Thị Thu</t>
  </si>
  <si>
    <t>14/04/1995</t>
  </si>
  <si>
    <t>3771011202</t>
  </si>
  <si>
    <t>10/07/1995</t>
  </si>
  <si>
    <t>3771010228</t>
  </si>
  <si>
    <t>04/07/1995</t>
  </si>
  <si>
    <t>3710102103</t>
  </si>
  <si>
    <t>05/04/1990</t>
  </si>
  <si>
    <t>L37CXD1</t>
  </si>
  <si>
    <t>93</t>
  </si>
  <si>
    <t>5.95</t>
  </si>
  <si>
    <t>3710102124</t>
  </si>
  <si>
    <t>Phan Lê</t>
  </si>
  <si>
    <t>06/06/1990</t>
  </si>
  <si>
    <t>Trung bình khá</t>
  </si>
  <si>
    <t>3710102131</t>
  </si>
  <si>
    <t>Huỳnh Trung</t>
  </si>
  <si>
    <t>09/01/1989</t>
  </si>
  <si>
    <t>3710102136</t>
  </si>
  <si>
    <t>Đặng Quốc</t>
  </si>
  <si>
    <t>Hòa</t>
  </si>
  <si>
    <t>19/03/1988</t>
  </si>
  <si>
    <t>3710102053</t>
  </si>
  <si>
    <t>Nguyễn Huỳnh</t>
  </si>
  <si>
    <t>05/06/1991</t>
  </si>
  <si>
    <t>5.77</t>
  </si>
  <si>
    <t>3710102027</t>
  </si>
  <si>
    <t>00/00/1990</t>
  </si>
  <si>
    <t>Trần Phước</t>
  </si>
  <si>
    <t>Tiền Giang</t>
  </si>
  <si>
    <t>Bình Thuận</t>
  </si>
  <si>
    <t>Quảng Ngãi</t>
  </si>
  <si>
    <t>Bình Định</t>
  </si>
  <si>
    <t>Quảng Nam</t>
  </si>
  <si>
    <t>Đăklăk</t>
  </si>
  <si>
    <t>Quảng Trị</t>
  </si>
  <si>
    <t>Nghệ An</t>
  </si>
  <si>
    <t>Vũng Tàu</t>
  </si>
  <si>
    <t>Hà Tĩnh</t>
  </si>
  <si>
    <t>Bình Phước</t>
  </si>
  <si>
    <t>Nam Định</t>
  </si>
  <si>
    <t>Phú Yên</t>
  </si>
  <si>
    <t>Ninh Thuận</t>
  </si>
  <si>
    <t>Ninh Bình</t>
  </si>
  <si>
    <t>Hà Nam</t>
  </si>
  <si>
    <t>Thanh Hóa</t>
  </si>
  <si>
    <t>Gia Lai</t>
  </si>
  <si>
    <t>Kiên Giang</t>
  </si>
  <si>
    <t>Khánh Hòa</t>
  </si>
  <si>
    <t>Huế</t>
  </si>
  <si>
    <t>Tphcm</t>
  </si>
  <si>
    <t>Bến Tre</t>
  </si>
  <si>
    <t>Long An</t>
  </si>
  <si>
    <t>Đồng Tháp</t>
  </si>
  <si>
    <t>Hà Tây</t>
  </si>
  <si>
    <t>An Giang</t>
  </si>
  <si>
    <t>Thái Bình</t>
  </si>
  <si>
    <t>Đồng Nai</t>
  </si>
  <si>
    <t>Cần Thơ</t>
  </si>
  <si>
    <t>Hà Nội</t>
  </si>
  <si>
    <t>Quảng Bình</t>
  </si>
  <si>
    <t>Tây Ninh</t>
  </si>
  <si>
    <t>Trà Vinh</t>
  </si>
  <si>
    <t>Quy Nhơn</t>
  </si>
  <si>
    <t>Bạc Liêu</t>
  </si>
  <si>
    <t>Lâm Đồng</t>
  </si>
  <si>
    <t>Bắc Ninh</t>
  </si>
  <si>
    <t>Sóc Trăng</t>
  </si>
  <si>
    <t>Đăknông</t>
  </si>
  <si>
    <t>Bình Dương</t>
  </si>
  <si>
    <t>Đắklăk</t>
  </si>
  <si>
    <t>Minh Hải</t>
  </si>
  <si>
    <t>Sông Bé</t>
  </si>
  <si>
    <t>Hưng Yên</t>
  </si>
  <si>
    <t>DANH SÁCH HỌC SINH TCCN TỐT NGHIỆP</t>
  </si>
  <si>
    <t>TBC</t>
  </si>
  <si>
    <t>ĐỢT 1 NĂM 2016</t>
  </si>
  <si>
    <t>3541010165</t>
  </si>
  <si>
    <t>Nguyễn Cảnh</t>
  </si>
  <si>
    <t>03/12/1990</t>
  </si>
  <si>
    <t>5.7</t>
  </si>
  <si>
    <t>3541010445</t>
  </si>
  <si>
    <t>Phạm Văn Duy</t>
  </si>
  <si>
    <t>00/00/1992</t>
  </si>
  <si>
    <t>6.5</t>
  </si>
  <si>
    <t>6.3</t>
  </si>
  <si>
    <t>6.4</t>
  </si>
  <si>
    <t>3641010287</t>
  </si>
  <si>
    <t>Phạm Tuấn</t>
  </si>
  <si>
    <t>08/02/1993</t>
  </si>
  <si>
    <t>6.0</t>
  </si>
  <si>
    <t>3641012011</t>
  </si>
  <si>
    <t>Trần Chí</t>
  </si>
  <si>
    <t>07/03/1993</t>
  </si>
  <si>
    <t>5.8</t>
  </si>
  <si>
    <t>3641010365</t>
  </si>
  <si>
    <t>Nguyễn Tiến</t>
  </si>
  <si>
    <t>28/02/1992</t>
  </si>
  <si>
    <t>6.1</t>
  </si>
  <si>
    <t>3641012009</t>
  </si>
  <si>
    <t>17/07/1994</t>
  </si>
  <si>
    <t>6.2</t>
  </si>
  <si>
    <t>3641010385</t>
  </si>
  <si>
    <t>Hoàng Trọng</t>
  </si>
  <si>
    <t>21/01/1994</t>
  </si>
  <si>
    <t>3641010304</t>
  </si>
  <si>
    <t>Lê Viết</t>
  </si>
  <si>
    <t>01/09/1994</t>
  </si>
  <si>
    <t>5.9</t>
  </si>
  <si>
    <t>3741010028</t>
  </si>
  <si>
    <t>29/04/1994</t>
  </si>
  <si>
    <t>3741010115</t>
  </si>
  <si>
    <t>03/09/1995</t>
  </si>
  <si>
    <t>3741010485</t>
  </si>
  <si>
    <t>Nguyễn Viết</t>
  </si>
  <si>
    <t>Hoá</t>
  </si>
  <si>
    <t>6.8</t>
  </si>
  <si>
    <t>3741010134</t>
  </si>
  <si>
    <t>08/06/1995</t>
  </si>
  <si>
    <t>3741010011</t>
  </si>
  <si>
    <t>20/01/1991</t>
  </si>
  <si>
    <t>3741010162</t>
  </si>
  <si>
    <t>Dương Quốc</t>
  </si>
  <si>
    <t>19/10/1995</t>
  </si>
  <si>
    <t>3701010009</t>
  </si>
  <si>
    <t>Viên</t>
  </si>
  <si>
    <t>29/01/1992</t>
  </si>
  <si>
    <t>6.7</t>
  </si>
  <si>
    <t>3541010081</t>
  </si>
  <si>
    <t>18/10/1994</t>
  </si>
  <si>
    <t>Ngành Xây dựng cầu đường</t>
  </si>
  <si>
    <t>3545010198</t>
  </si>
  <si>
    <t>01/08/1990</t>
  </si>
  <si>
    <t>3545010318</t>
  </si>
  <si>
    <t>Trương</t>
  </si>
  <si>
    <t>24/08/1993</t>
  </si>
  <si>
    <t>3645010404</t>
  </si>
  <si>
    <t>Tô Ngọc</t>
  </si>
  <si>
    <t>28/08/1993</t>
  </si>
  <si>
    <t>6.9</t>
  </si>
  <si>
    <t>3645010140</t>
  </si>
  <si>
    <t>Trần Quan</t>
  </si>
  <si>
    <t>27/09/1994</t>
  </si>
  <si>
    <t>3642010357</t>
  </si>
  <si>
    <t>12/12/1993</t>
  </si>
  <si>
    <t>3645010409</t>
  </si>
  <si>
    <t>20/08/1993</t>
  </si>
  <si>
    <t>6.6</t>
  </si>
  <si>
    <t>3745010113</t>
  </si>
  <si>
    <t>Hán Văn</t>
  </si>
  <si>
    <t>Chiếu</t>
  </si>
  <si>
    <t>06/09/1990</t>
  </si>
  <si>
    <t>3745010128</t>
  </si>
  <si>
    <t>Võ Duy</t>
  </si>
  <si>
    <t>25/09/1994</t>
  </si>
  <si>
    <t>3745010117</t>
  </si>
  <si>
    <t>28/02/1995</t>
  </si>
  <si>
    <t>3745010121</t>
  </si>
  <si>
    <t>Lê Tuấn</t>
  </si>
  <si>
    <t>06/08/1993</t>
  </si>
  <si>
    <t>3605010053</t>
  </si>
  <si>
    <t>Huỳnh Tuấn</t>
  </si>
  <si>
    <t>15/09/1993</t>
  </si>
  <si>
    <t>3605010121</t>
  </si>
  <si>
    <t>10/11/1994</t>
  </si>
  <si>
    <t>7.0</t>
  </si>
  <si>
    <t>3644012017</t>
  </si>
  <si>
    <t>Hoàn</t>
  </si>
  <si>
    <t>7.1</t>
  </si>
  <si>
    <t>3644010458</t>
  </si>
  <si>
    <t>08/08/1994</t>
  </si>
  <si>
    <t>3644010446</t>
  </si>
  <si>
    <t>3744010105</t>
  </si>
  <si>
    <t>Cao Trọng</t>
  </si>
  <si>
    <t>16/01/1994</t>
  </si>
  <si>
    <t>3604012093</t>
  </si>
  <si>
    <t>Lương Văn</t>
  </si>
  <si>
    <t>06/10/1993</t>
  </si>
  <si>
    <t>3602010004</t>
  </si>
  <si>
    <t>Trương Bảo</t>
  </si>
  <si>
    <t>3604010022</t>
  </si>
  <si>
    <t>Bùi Nguyễn Đại</t>
  </si>
  <si>
    <t>08/09/1995</t>
  </si>
  <si>
    <t>3642012103</t>
  </si>
  <si>
    <t>Đinh Thị Thu</t>
  </si>
  <si>
    <t>Nguyệt</t>
  </si>
  <si>
    <t>31/03/1993</t>
  </si>
  <si>
    <t>3742010098</t>
  </si>
  <si>
    <t>Lữ Thị Cẩm</t>
  </si>
  <si>
    <t>18/08/1995</t>
  </si>
  <si>
    <t>3602010052</t>
  </si>
  <si>
    <t>22/07/1994</t>
  </si>
  <si>
    <t>DANH SÁCH SINH VIÊN CAO ĐẲNG NGHỀ TỐT NGHIỆP</t>
  </si>
  <si>
    <t>MÃ SV</t>
  </si>
  <si>
    <t>HỌ</t>
  </si>
  <si>
    <t>TÊN</t>
  </si>
  <si>
    <t>G.TÍNH</t>
  </si>
  <si>
    <t>NG.SINH</t>
  </si>
  <si>
    <t>N. SINH</t>
  </si>
  <si>
    <t>Đ.TB</t>
  </si>
  <si>
    <t xml:space="preserve">Xây dựng cầu đường bộ </t>
  </si>
  <si>
    <t>3551010375</t>
  </si>
  <si>
    <t>N35CCD1</t>
  </si>
  <si>
    <t>5.50</t>
  </si>
  <si>
    <t>3651010019</t>
  </si>
  <si>
    <t>N36CCÐ1</t>
  </si>
  <si>
    <t>3651010163</t>
  </si>
  <si>
    <t>Em</t>
  </si>
  <si>
    <t>24/10/1994</t>
  </si>
  <si>
    <t>6.70</t>
  </si>
  <si>
    <t>3651010102</t>
  </si>
  <si>
    <t>Dương Chí</t>
  </si>
  <si>
    <t>14/09/1994</t>
  </si>
  <si>
    <t>3651010052</t>
  </si>
  <si>
    <t>3651010090</t>
  </si>
  <si>
    <t>Nguyễn Trần</t>
  </si>
  <si>
    <t>04/01/1993</t>
  </si>
  <si>
    <t>3651010045</t>
  </si>
  <si>
    <t>Trần Đắc</t>
  </si>
  <si>
    <t>Liêm</t>
  </si>
  <si>
    <t>6.20</t>
  </si>
  <si>
    <t>3651010001</t>
  </si>
  <si>
    <t>Phạm Minh</t>
  </si>
  <si>
    <t>Phú</t>
  </si>
  <si>
    <t>3651010332</t>
  </si>
  <si>
    <t>03/05/1994</t>
  </si>
  <si>
    <t>3651010072</t>
  </si>
  <si>
    <t>09/06/1993</t>
  </si>
  <si>
    <t>3651010105</t>
  </si>
  <si>
    <t>Trịnh Phú</t>
  </si>
  <si>
    <t>27/10/1994</t>
  </si>
  <si>
    <t>3651010155</t>
  </si>
  <si>
    <t>3651010089</t>
  </si>
  <si>
    <t>Hồ Đắc Minh</t>
  </si>
  <si>
    <t>14/04/1994</t>
  </si>
  <si>
    <t>7.40</t>
  </si>
  <si>
    <t>3651010016</t>
  </si>
  <si>
    <t>Lê Văn Trọng</t>
  </si>
  <si>
    <t>08/01/1994</t>
  </si>
  <si>
    <t>6.00</t>
  </si>
  <si>
    <t>3651010100</t>
  </si>
  <si>
    <t>Tính</t>
  </si>
  <si>
    <t>28/09/1994</t>
  </si>
  <si>
    <t>3651010115</t>
  </si>
  <si>
    <t>Lưu Thế</t>
  </si>
  <si>
    <t>07/01/1992</t>
  </si>
  <si>
    <t>3651010042</t>
  </si>
  <si>
    <t>Kế toán doanh nghiệp</t>
  </si>
  <si>
    <t>3552010299</t>
  </si>
  <si>
    <t>06/05/1993</t>
  </si>
  <si>
    <t>N35CKT2</t>
  </si>
  <si>
    <t>3652010156</t>
  </si>
  <si>
    <t>Dương Thúy</t>
  </si>
  <si>
    <t>09/02/1994</t>
  </si>
  <si>
    <t>N36CKT1</t>
  </si>
  <si>
    <t>3652010374</t>
  </si>
  <si>
    <t>Nguyễn Thị Việt</t>
  </si>
  <si>
    <t>Dung</t>
  </si>
  <si>
    <t>3652010372</t>
  </si>
  <si>
    <t>Phạm Thị Hồng</t>
  </si>
  <si>
    <t>Gấm</t>
  </si>
  <si>
    <t>3652010036</t>
  </si>
  <si>
    <t>Cao Thị Ánh</t>
  </si>
  <si>
    <t>02/02/1993</t>
  </si>
  <si>
    <t>3652010056</t>
  </si>
  <si>
    <t>Phan Thị Kim</t>
  </si>
  <si>
    <t>14/11/1993</t>
  </si>
  <si>
    <t>3652010327</t>
  </si>
  <si>
    <t>Vương Đại</t>
  </si>
  <si>
    <t>25/04/1994</t>
  </si>
  <si>
    <t>5.90</t>
  </si>
  <si>
    <t>3652010384</t>
  </si>
  <si>
    <t>Hoàng Thị</t>
  </si>
  <si>
    <t>Tuyền</t>
  </si>
  <si>
    <t xml:space="preserve">Công nghệ ôtô </t>
  </si>
  <si>
    <t>3654010067</t>
  </si>
  <si>
    <t>N36COT1</t>
  </si>
  <si>
    <t>3654010092</t>
  </si>
  <si>
    <t>Ngô Quốc</t>
  </si>
  <si>
    <t>Chí</t>
  </si>
  <si>
    <t>11/11/1994</t>
  </si>
  <si>
    <t>3654010313</t>
  </si>
  <si>
    <t>Phạm Nguyễn Hoàng</t>
  </si>
  <si>
    <t>3654010314</t>
  </si>
  <si>
    <t>Thân Văn</t>
  </si>
  <si>
    <t>Trụ</t>
  </si>
  <si>
    <t>20/05/1994</t>
  </si>
  <si>
    <t>7.60</t>
  </si>
  <si>
    <t>3654010026</t>
  </si>
  <si>
    <t>16/02/1994</t>
  </si>
  <si>
    <t xml:space="preserve">Kỹ thuật xây dựng </t>
  </si>
  <si>
    <t>3555010136</t>
  </si>
  <si>
    <t>07/05/1992</t>
  </si>
  <si>
    <t>N35CXD1</t>
  </si>
  <si>
    <t>8.10</t>
  </si>
  <si>
    <t>3555010018</t>
  </si>
  <si>
    <t>Đào Quốc</t>
  </si>
  <si>
    <t>25/04/1993</t>
  </si>
  <si>
    <t>7.50</t>
  </si>
  <si>
    <t>3555010109</t>
  </si>
  <si>
    <t>20/04/1993</t>
  </si>
  <si>
    <t>3555010409</t>
  </si>
  <si>
    <t>Pháp</t>
  </si>
  <si>
    <t>7.80</t>
  </si>
  <si>
    <t>3555010082</t>
  </si>
  <si>
    <t>Phục</t>
  </si>
  <si>
    <t>19/04/1993</t>
  </si>
  <si>
    <t>3555010122</t>
  </si>
  <si>
    <t>25/07/1993</t>
  </si>
  <si>
    <t>3555010258</t>
  </si>
  <si>
    <t>3555010045</t>
  </si>
  <si>
    <t>17/11/1993</t>
  </si>
  <si>
    <t>3555010028</t>
  </si>
  <si>
    <t>Đinh Văn</t>
  </si>
  <si>
    <t>20/12/1992</t>
  </si>
  <si>
    <t>3555010080</t>
  </si>
  <si>
    <t>Trương Hoàng</t>
  </si>
  <si>
    <t>30/07/1993</t>
  </si>
  <si>
    <t>3555010088</t>
  </si>
  <si>
    <t>3655010030</t>
  </si>
  <si>
    <t>18/03/1993</t>
  </si>
  <si>
    <t>N36CXD1</t>
  </si>
  <si>
    <t>7.90</t>
  </si>
  <si>
    <t>3655010071</t>
  </si>
  <si>
    <t>20/04/1994</t>
  </si>
  <si>
    <t>3655010077</t>
  </si>
  <si>
    <t>12/10/1994</t>
  </si>
  <si>
    <t>3655010312</t>
  </si>
  <si>
    <t>Khanh</t>
  </si>
  <si>
    <t>14/11/1994</t>
  </si>
  <si>
    <t>3655010094</t>
  </si>
  <si>
    <t>10/02/1994</t>
  </si>
  <si>
    <t>3655010381</t>
  </si>
  <si>
    <t>08/04/1994</t>
  </si>
  <si>
    <t>7.30</t>
  </si>
  <si>
    <t>3655010069</t>
  </si>
  <si>
    <t>Triều</t>
  </si>
  <si>
    <t>3655010346</t>
  </si>
  <si>
    <t>13/07/1994</t>
  </si>
  <si>
    <t>Ngành Xây dựng dân dụng và công nghiệp</t>
  </si>
  <si>
    <t>Ngành Công nghệ kỹ thuật ô tô - máy kéo</t>
  </si>
  <si>
    <t>Bằng TN</t>
  </si>
  <si>
    <t>NỢ HỌC PHÍ, BTN</t>
  </si>
  <si>
    <t xml:space="preserve">Phan Văn </t>
  </si>
  <si>
    <t>33COT1</t>
  </si>
  <si>
    <t xml:space="preserve">Võ Hoàng </t>
  </si>
  <si>
    <t>Phi</t>
  </si>
  <si>
    <t>33CKX3</t>
  </si>
  <si>
    <t xml:space="preserve">Nguyễn Anh </t>
  </si>
  <si>
    <t>L35CXD1</t>
  </si>
  <si>
    <t xml:space="preserve">Tổng số: 38 học sinh </t>
  </si>
  <si>
    <t>Tổng số : 49 sinh viên</t>
  </si>
  <si>
    <t>Dự kiến</t>
  </si>
  <si>
    <t>_ Đề nghị các sinh viên còn thiếu hồ sơ, học phí phải bổ sung trước ngày 19/5/2016. Sau ngày trên, nếu vẫn chưa bổ sung , sinh viên sẽ không có tên trong quyết định tốt nghiệp. Mọi thắc mắc liên hệ C. Huệ - phòng Đào tạo- 0983320778_ Điểm xét tính đến hết ngày 9/5/2016</t>
  </si>
  <si>
    <t>210,000 Bằng TN</t>
  </si>
  <si>
    <t>Tổng số: 346 sinh viên</t>
  </si>
</sst>
</file>

<file path=xl/styles.xml><?xml version="1.0" encoding="utf-8"?>
<styleSheet xmlns="http://schemas.openxmlformats.org/spreadsheetml/2006/main">
  <numFmts count="1">
    <numFmt numFmtId="164" formatCode="#,###"/>
  </numFmts>
  <fonts count="19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1"/>
      <color rgb="FFFF000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5"/>
      <color indexed="8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</cellStyleXfs>
  <cellXfs count="8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/>
    <xf numFmtId="0" fontId="3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 applyAlignment="1"/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1" fillId="0" borderId="0" xfId="1">
      <alignment vertical="top"/>
    </xf>
    <xf numFmtId="0" fontId="11" fillId="0" borderId="0" xfId="2">
      <alignment vertical="top"/>
    </xf>
    <xf numFmtId="0" fontId="11" fillId="0" borderId="0" xfId="3">
      <alignment vertical="top"/>
    </xf>
    <xf numFmtId="0" fontId="11" fillId="0" borderId="0" xfId="4">
      <alignment vertical="top"/>
    </xf>
    <xf numFmtId="0" fontId="0" fillId="0" borderId="0" xfId="0" applyAlignment="1">
      <alignment vertical="top"/>
    </xf>
    <xf numFmtId="0" fontId="11" fillId="0" borderId="1" xfId="0" applyFont="1" applyBorder="1" applyAlignment="1">
      <alignment vertical="top"/>
    </xf>
    <xf numFmtId="164" fontId="1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top"/>
    </xf>
    <xf numFmtId="164" fontId="0" fillId="0" borderId="0" xfId="0" applyNumberForma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Border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" fillId="0" borderId="0" xfId="0" applyNumberFormat="1" applyFont="1" applyAlignment="1">
      <alignment horizontal="center" vertical="top"/>
    </xf>
    <xf numFmtId="0" fontId="16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3" fontId="0" fillId="0" borderId="0" xfId="0" applyNumberFormat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6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164" fontId="18" fillId="0" borderId="1" xfId="1" applyNumberFormat="1" applyFont="1" applyBorder="1" applyAlignment="1">
      <alignment horizontal="center" vertical="top"/>
    </xf>
    <xf numFmtId="0" fontId="18" fillId="0" borderId="1" xfId="1" applyFont="1" applyBorder="1">
      <alignment vertical="top"/>
    </xf>
    <xf numFmtId="0" fontId="18" fillId="0" borderId="1" xfId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164" fontId="18" fillId="0" borderId="1" xfId="2" applyNumberFormat="1" applyFont="1" applyBorder="1" applyAlignment="1">
      <alignment horizontal="center" vertical="top"/>
    </xf>
    <xf numFmtId="0" fontId="18" fillId="0" borderId="1" xfId="2" applyFont="1" applyBorder="1">
      <alignment vertical="top"/>
    </xf>
    <xf numFmtId="0" fontId="18" fillId="0" borderId="1" xfId="2" applyFont="1" applyBorder="1" applyAlignment="1">
      <alignment horizontal="center" vertical="top"/>
    </xf>
    <xf numFmtId="0" fontId="18" fillId="0" borderId="1" xfId="3" applyFont="1" applyBorder="1">
      <alignment vertical="top"/>
    </xf>
    <xf numFmtId="0" fontId="18" fillId="0" borderId="1" xfId="3" applyFont="1" applyBorder="1" applyAlignment="1">
      <alignment horizontal="center" vertical="top"/>
    </xf>
    <xf numFmtId="164" fontId="18" fillId="0" borderId="1" xfId="4" applyNumberFormat="1" applyFont="1" applyBorder="1" applyAlignment="1">
      <alignment horizontal="center" vertical="top"/>
    </xf>
    <xf numFmtId="0" fontId="18" fillId="0" borderId="1" xfId="4" applyFont="1" applyBorder="1">
      <alignment vertical="top"/>
    </xf>
    <xf numFmtId="0" fontId="18" fillId="0" borderId="1" xfId="4" applyFont="1" applyBorder="1" applyAlignment="1">
      <alignment horizontal="center" vertical="top"/>
    </xf>
    <xf numFmtId="0" fontId="18" fillId="0" borderId="0" xfId="0" applyFont="1" applyFill="1" applyBorder="1" applyAlignment="1">
      <alignment vertical="top"/>
    </xf>
    <xf numFmtId="0" fontId="8" fillId="0" borderId="0" xfId="0" applyFont="1"/>
    <xf numFmtId="49" fontId="10" fillId="2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vertical="top"/>
    </xf>
    <xf numFmtId="3" fontId="5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3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 vertical="top"/>
    </xf>
    <xf numFmtId="3" fontId="8" fillId="0" borderId="1" xfId="0" applyNumberFormat="1" applyFont="1" applyBorder="1" applyAlignment="1">
      <alignment horizontal="center" vertical="top" wrapText="1"/>
    </xf>
    <xf numFmtId="0" fontId="9" fillId="3" borderId="2" xfId="0" applyNumberFormat="1" applyFont="1" applyFill="1" applyBorder="1" applyAlignment="1"/>
    <xf numFmtId="0" fontId="9" fillId="3" borderId="3" xfId="0" applyNumberFormat="1" applyFont="1" applyFill="1" applyBorder="1" applyAlignment="1"/>
    <xf numFmtId="3" fontId="6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9" fillId="3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0" fillId="0" borderId="0" xfId="0" applyBorder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DT%20-%20Thong%20ke%20hoc%20lai%20-%20tu%20hoc%20co%20huong%20dan%20HK%202%20nam%20hoc%202015-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hong ke sinh vien dang ky"/>
      <sheetName val="danh sach lop hoc phan"/>
      <sheetName val="ma sv"/>
      <sheetName val="ma mh"/>
      <sheetName val="ma gv"/>
    </sheetNames>
    <sheetDataSet>
      <sheetData sheetId="0" refreshError="1"/>
      <sheetData sheetId="1" refreshError="1"/>
      <sheetData sheetId="2">
        <row r="3">
          <cell r="C3" t="str">
            <v>3474010001</v>
          </cell>
          <cell r="D3" t="str">
            <v>Trần Đình</v>
          </cell>
          <cell r="E3" t="str">
            <v>Ân</v>
          </cell>
          <cell r="F3" t="str">
            <v>Nam</v>
          </cell>
          <cell r="G3" t="str">
            <v>17/08/1992</v>
          </cell>
          <cell r="H3" t="str">
            <v>Quảng Ngãi</v>
          </cell>
          <cell r="I3" t="str">
            <v>34COT2</v>
          </cell>
          <cell r="J3">
            <v>2010</v>
          </cell>
        </row>
        <row r="4">
          <cell r="C4" t="str">
            <v>3474010002</v>
          </cell>
          <cell r="D4" t="str">
            <v xml:space="preserve">Huỳnh Tấn </v>
          </cell>
          <cell r="E4" t="str">
            <v>An</v>
          </cell>
          <cell r="F4" t="str">
            <v>Nam</v>
          </cell>
          <cell r="G4" t="str">
            <v>07/10/1992</v>
          </cell>
          <cell r="H4" t="str">
            <v>Tiền Giang</v>
          </cell>
          <cell r="I4" t="str">
            <v>34COT1</v>
          </cell>
          <cell r="J4">
            <v>2010</v>
          </cell>
        </row>
        <row r="5">
          <cell r="C5" t="str">
            <v>3474010003</v>
          </cell>
          <cell r="D5" t="str">
            <v xml:space="preserve">Ngô Nguyễn Nhật </v>
          </cell>
          <cell r="E5" t="str">
            <v>Anh</v>
          </cell>
          <cell r="F5" t="str">
            <v>Nam</v>
          </cell>
          <cell r="G5" t="str">
            <v>23/08/1992</v>
          </cell>
          <cell r="H5" t="str">
            <v>Long An</v>
          </cell>
          <cell r="I5" t="str">
            <v>34COT2</v>
          </cell>
          <cell r="J5">
            <v>2010</v>
          </cell>
        </row>
        <row r="6">
          <cell r="C6" t="str">
            <v>3474010005</v>
          </cell>
          <cell r="D6" t="str">
            <v xml:space="preserve">Phạm Duy </v>
          </cell>
          <cell r="E6" t="str">
            <v>Bảo</v>
          </cell>
          <cell r="F6" t="str">
            <v>Nam</v>
          </cell>
          <cell r="G6" t="str">
            <v>08/05/1992</v>
          </cell>
          <cell r="H6" t="str">
            <v>Quảng Ngãi</v>
          </cell>
          <cell r="I6" t="str">
            <v>34COT1</v>
          </cell>
          <cell r="J6">
            <v>2010</v>
          </cell>
        </row>
        <row r="7">
          <cell r="C7" t="str">
            <v>3474010006</v>
          </cell>
          <cell r="D7" t="str">
            <v xml:space="preserve">Nguyễn Công </v>
          </cell>
          <cell r="E7" t="str">
            <v>Bình</v>
          </cell>
          <cell r="F7" t="str">
            <v>Nam</v>
          </cell>
          <cell r="G7" t="str">
            <v>29/02/1992</v>
          </cell>
          <cell r="H7" t="str">
            <v>Tiền Giang</v>
          </cell>
          <cell r="I7" t="str">
            <v>34COT1</v>
          </cell>
          <cell r="J7">
            <v>2010</v>
          </cell>
        </row>
        <row r="8">
          <cell r="C8" t="str">
            <v>3474010007</v>
          </cell>
          <cell r="D8" t="str">
            <v xml:space="preserve">Nguyễn Văn </v>
          </cell>
          <cell r="E8" t="str">
            <v>Bình</v>
          </cell>
          <cell r="F8" t="str">
            <v>Nam</v>
          </cell>
          <cell r="G8" t="str">
            <v>22/02/1992</v>
          </cell>
          <cell r="H8" t="str">
            <v>Quảng Ngãi</v>
          </cell>
          <cell r="I8" t="str">
            <v>34COT2</v>
          </cell>
          <cell r="J8">
            <v>2010</v>
          </cell>
        </row>
        <row r="9">
          <cell r="C9" t="str">
            <v>3474010008</v>
          </cell>
          <cell r="D9" t="str">
            <v xml:space="preserve">Nguyễn Hữu </v>
          </cell>
          <cell r="E9" t="str">
            <v>Cảnh</v>
          </cell>
          <cell r="F9" t="str">
            <v>Nam</v>
          </cell>
          <cell r="G9" t="str">
            <v>21/06/1992</v>
          </cell>
          <cell r="H9" t="str">
            <v>Hải Dương</v>
          </cell>
          <cell r="I9" t="str">
            <v>34COT2</v>
          </cell>
          <cell r="J9">
            <v>2010</v>
          </cell>
        </row>
        <row r="10">
          <cell r="C10" t="str">
            <v>3474010009</v>
          </cell>
          <cell r="D10" t="str">
            <v xml:space="preserve">Mai Viết </v>
          </cell>
          <cell r="E10" t="str">
            <v>Chung</v>
          </cell>
          <cell r="F10" t="str">
            <v>Nam</v>
          </cell>
          <cell r="G10" t="str">
            <v>05/12/1992</v>
          </cell>
          <cell r="H10" t="str">
            <v>Bình Thuận</v>
          </cell>
          <cell r="I10" t="str">
            <v>34COT2</v>
          </cell>
          <cell r="J10">
            <v>2010</v>
          </cell>
        </row>
        <row r="11">
          <cell r="C11" t="str">
            <v>3474010010</v>
          </cell>
          <cell r="D11" t="str">
            <v xml:space="preserve">Nguyễn Văn </v>
          </cell>
          <cell r="E11" t="str">
            <v>Cường</v>
          </cell>
          <cell r="F11" t="str">
            <v>Nam</v>
          </cell>
          <cell r="G11" t="str">
            <v>23/09/1992</v>
          </cell>
          <cell r="H11" t="str">
            <v>Thanh Hóa</v>
          </cell>
          <cell r="I11" t="str">
            <v>34COT1</v>
          </cell>
          <cell r="J11">
            <v>2010</v>
          </cell>
        </row>
        <row r="12">
          <cell r="C12" t="str">
            <v>3474010011</v>
          </cell>
          <cell r="D12" t="str">
            <v xml:space="preserve">Đặng Ngọc </v>
          </cell>
          <cell r="E12" t="str">
            <v>Dân</v>
          </cell>
          <cell r="F12" t="str">
            <v>Nam</v>
          </cell>
          <cell r="G12" t="str">
            <v>20/11/1992</v>
          </cell>
          <cell r="H12" t="str">
            <v>Bình Định</v>
          </cell>
          <cell r="I12" t="str">
            <v>34COT1</v>
          </cell>
          <cell r="J12">
            <v>2010</v>
          </cell>
        </row>
        <row r="13">
          <cell r="C13" t="str">
            <v>3474010012</v>
          </cell>
          <cell r="D13" t="str">
            <v xml:space="preserve">Đồng Đại </v>
          </cell>
          <cell r="E13" t="str">
            <v>Dương</v>
          </cell>
          <cell r="F13" t="str">
            <v>Nam</v>
          </cell>
          <cell r="G13" t="str">
            <v>28/11/1992</v>
          </cell>
          <cell r="H13" t="str">
            <v>Bình Thuận</v>
          </cell>
          <cell r="I13" t="str">
            <v>34COT1</v>
          </cell>
          <cell r="J13">
            <v>2010</v>
          </cell>
        </row>
        <row r="14">
          <cell r="C14" t="str">
            <v>3474010013</v>
          </cell>
          <cell r="D14" t="str">
            <v xml:space="preserve">Lê Ngọc </v>
          </cell>
          <cell r="E14" t="str">
            <v>Dương</v>
          </cell>
          <cell r="F14" t="str">
            <v>Nam</v>
          </cell>
          <cell r="G14" t="str">
            <v>02/11/1992</v>
          </cell>
          <cell r="H14" t="str">
            <v>Hà Tĩnh</v>
          </cell>
          <cell r="I14" t="str">
            <v>34COT1</v>
          </cell>
          <cell r="J14">
            <v>2010</v>
          </cell>
        </row>
        <row r="15">
          <cell r="C15" t="str">
            <v>3474010014</v>
          </cell>
          <cell r="D15" t="str">
            <v xml:space="preserve">Lưu Quốc </v>
          </cell>
          <cell r="E15" t="str">
            <v>Đạt</v>
          </cell>
          <cell r="F15" t="str">
            <v>Nam</v>
          </cell>
          <cell r="G15" t="str">
            <v>14/03/1992</v>
          </cell>
          <cell r="H15" t="str">
            <v>Bình Phước</v>
          </cell>
          <cell r="I15" t="str">
            <v>34COT2</v>
          </cell>
          <cell r="J15">
            <v>2010</v>
          </cell>
        </row>
        <row r="16">
          <cell r="C16" t="str">
            <v>3474010015</v>
          </cell>
          <cell r="D16" t="str">
            <v>Trần Đắc</v>
          </cell>
          <cell r="E16" t="str">
            <v>Đức</v>
          </cell>
          <cell r="F16" t="str">
            <v>Nam</v>
          </cell>
          <cell r="G16" t="str">
            <v>30/10/1992</v>
          </cell>
          <cell r="H16" t="str">
            <v>Hà Tĩnh</v>
          </cell>
          <cell r="I16" t="str">
            <v>34COT2</v>
          </cell>
          <cell r="J16">
            <v>2010</v>
          </cell>
        </row>
        <row r="17">
          <cell r="C17" t="str">
            <v>3474010016</v>
          </cell>
          <cell r="D17" t="str">
            <v xml:space="preserve">Nguyễn Trường </v>
          </cell>
          <cell r="E17" t="str">
            <v>Giang</v>
          </cell>
          <cell r="F17" t="str">
            <v>Nam</v>
          </cell>
          <cell r="G17" t="str">
            <v>04/07/1992</v>
          </cell>
          <cell r="H17" t="str">
            <v>Long An</v>
          </cell>
          <cell r="I17" t="str">
            <v>34COT1</v>
          </cell>
          <cell r="J17">
            <v>2010</v>
          </cell>
        </row>
        <row r="18">
          <cell r="C18" t="str">
            <v>3474010017</v>
          </cell>
          <cell r="D18" t="str">
            <v xml:space="preserve">Lê Minh </v>
          </cell>
          <cell r="E18" t="str">
            <v>Hiền</v>
          </cell>
          <cell r="F18" t="str">
            <v>Nam</v>
          </cell>
          <cell r="G18" t="str">
            <v>16/12/1992</v>
          </cell>
          <cell r="H18" t="str">
            <v>Long An</v>
          </cell>
          <cell r="I18" t="str">
            <v>34COT2</v>
          </cell>
          <cell r="J18">
            <v>2010</v>
          </cell>
        </row>
        <row r="19">
          <cell r="C19" t="str">
            <v>3474010018</v>
          </cell>
          <cell r="D19" t="str">
            <v xml:space="preserve">Nguyễn Văn </v>
          </cell>
          <cell r="E19" t="str">
            <v>Hiền</v>
          </cell>
          <cell r="F19" t="str">
            <v>Nam</v>
          </cell>
          <cell r="G19" t="str">
            <v>06/11/1991</v>
          </cell>
          <cell r="H19" t="str">
            <v>Long An</v>
          </cell>
          <cell r="I19" t="str">
            <v>34COT1</v>
          </cell>
          <cell r="J19">
            <v>2010</v>
          </cell>
        </row>
        <row r="20">
          <cell r="C20" t="str">
            <v>3474010019</v>
          </cell>
          <cell r="D20" t="str">
            <v xml:space="preserve">Nguyễn Quang </v>
          </cell>
          <cell r="E20" t="str">
            <v>Hiệp</v>
          </cell>
          <cell r="F20" t="str">
            <v>Nam</v>
          </cell>
          <cell r="G20" t="str">
            <v>02/02/1992</v>
          </cell>
          <cell r="H20" t="str">
            <v>Bình Định</v>
          </cell>
          <cell r="I20" t="str">
            <v>34COT2</v>
          </cell>
          <cell r="J20">
            <v>2010</v>
          </cell>
        </row>
        <row r="21">
          <cell r="C21" t="str">
            <v>3474010020</v>
          </cell>
          <cell r="D21" t="str">
            <v xml:space="preserve">Nguyễn Thế </v>
          </cell>
          <cell r="E21" t="str">
            <v>Hiển</v>
          </cell>
          <cell r="F21" t="str">
            <v>Nam</v>
          </cell>
          <cell r="G21" t="str">
            <v>03/09/1992</v>
          </cell>
          <cell r="H21" t="str">
            <v>Bình Thuận</v>
          </cell>
          <cell r="I21" t="str">
            <v>34COT2</v>
          </cell>
          <cell r="J21">
            <v>2010</v>
          </cell>
        </row>
        <row r="22">
          <cell r="C22" t="str">
            <v>3474010021</v>
          </cell>
          <cell r="D22" t="str">
            <v xml:space="preserve">Lê Thế </v>
          </cell>
          <cell r="E22" t="str">
            <v>Hoàn</v>
          </cell>
          <cell r="F22" t="str">
            <v>Nam</v>
          </cell>
          <cell r="G22" t="str">
            <v>20/12/1992</v>
          </cell>
          <cell r="H22" t="str">
            <v>Nghệ An</v>
          </cell>
          <cell r="I22" t="str">
            <v>34COT2</v>
          </cell>
          <cell r="J22">
            <v>2010</v>
          </cell>
        </row>
        <row r="23">
          <cell r="C23" t="str">
            <v>3474010022</v>
          </cell>
          <cell r="D23" t="str">
            <v xml:space="preserve">Nguyễn Quốc </v>
          </cell>
          <cell r="E23" t="str">
            <v>Hoàng</v>
          </cell>
          <cell r="F23" t="str">
            <v>Nam</v>
          </cell>
          <cell r="G23" t="str">
            <v>27/09/1991</v>
          </cell>
          <cell r="H23" t="str">
            <v>Đăklăk</v>
          </cell>
          <cell r="I23" t="str">
            <v>34COT2</v>
          </cell>
          <cell r="J23">
            <v>2010</v>
          </cell>
        </row>
        <row r="24">
          <cell r="C24" t="str">
            <v>3474010023</v>
          </cell>
          <cell r="D24" t="str">
            <v xml:space="preserve">Bùi Xuân </v>
          </cell>
          <cell r="E24" t="str">
            <v>Hóa</v>
          </cell>
          <cell r="F24" t="str">
            <v>Nam</v>
          </cell>
          <cell r="G24" t="str">
            <v>03/12/1991</v>
          </cell>
          <cell r="H24" t="str">
            <v>Thái Bình</v>
          </cell>
          <cell r="I24" t="str">
            <v>34COT2</v>
          </cell>
          <cell r="J24">
            <v>2010</v>
          </cell>
        </row>
        <row r="25">
          <cell r="C25" t="str">
            <v>3474010024</v>
          </cell>
          <cell r="D25" t="str">
            <v xml:space="preserve">Nguyễn Hồng </v>
          </cell>
          <cell r="E25" t="str">
            <v>Huy</v>
          </cell>
          <cell r="F25" t="str">
            <v>Nam</v>
          </cell>
          <cell r="G25" t="str">
            <v>12/06/1992</v>
          </cell>
          <cell r="H25" t="str">
            <v>Quảng Ngãi</v>
          </cell>
          <cell r="I25" t="str">
            <v>34COT1</v>
          </cell>
          <cell r="J25">
            <v>2010</v>
          </cell>
        </row>
        <row r="26">
          <cell r="C26" t="str">
            <v>3474010025</v>
          </cell>
          <cell r="D26" t="str">
            <v>Nguyễn Như</v>
          </cell>
          <cell r="E26" t="str">
            <v>Khanh</v>
          </cell>
          <cell r="F26" t="str">
            <v>Nam</v>
          </cell>
          <cell r="G26" t="str">
            <v>09/05/1992</v>
          </cell>
          <cell r="H26" t="str">
            <v>Gia Lai</v>
          </cell>
          <cell r="I26" t="str">
            <v>34COT2</v>
          </cell>
          <cell r="J26">
            <v>2010</v>
          </cell>
        </row>
        <row r="27">
          <cell r="C27" t="str">
            <v>3474010026</v>
          </cell>
          <cell r="D27" t="str">
            <v xml:space="preserve">Phan Duy </v>
          </cell>
          <cell r="E27" t="str">
            <v>Khanh</v>
          </cell>
          <cell r="F27" t="str">
            <v>Nam</v>
          </cell>
          <cell r="G27" t="str">
            <v>10/09/1992</v>
          </cell>
          <cell r="H27" t="str">
            <v>Bình Định</v>
          </cell>
          <cell r="I27" t="str">
            <v>34COT2</v>
          </cell>
          <cell r="J27">
            <v>2010</v>
          </cell>
        </row>
        <row r="28">
          <cell r="C28" t="str">
            <v>3474010027</v>
          </cell>
          <cell r="D28" t="str">
            <v xml:space="preserve">Nguyễn Tấn </v>
          </cell>
          <cell r="E28" t="str">
            <v>Kiệt</v>
          </cell>
          <cell r="F28" t="str">
            <v>Nam</v>
          </cell>
          <cell r="G28" t="str">
            <v>28/11/1992</v>
          </cell>
          <cell r="H28" t="str">
            <v>Tphcm</v>
          </cell>
          <cell r="I28" t="str">
            <v>34COT2</v>
          </cell>
          <cell r="J28">
            <v>2010</v>
          </cell>
        </row>
        <row r="29">
          <cell r="C29" t="str">
            <v>3474010028</v>
          </cell>
          <cell r="D29" t="str">
            <v xml:space="preserve">Nguyễn Ngọc </v>
          </cell>
          <cell r="E29" t="str">
            <v>Lâm</v>
          </cell>
          <cell r="F29" t="str">
            <v>Nam</v>
          </cell>
          <cell r="G29" t="str">
            <v>25/03/1992</v>
          </cell>
          <cell r="H29" t="str">
            <v>Hà Nam</v>
          </cell>
          <cell r="I29" t="str">
            <v>34COT1</v>
          </cell>
          <cell r="J29">
            <v>2010</v>
          </cell>
        </row>
        <row r="30">
          <cell r="C30" t="str">
            <v>3474010029</v>
          </cell>
          <cell r="D30" t="str">
            <v xml:space="preserve">Nguyễn Trúc </v>
          </cell>
          <cell r="E30" t="str">
            <v>Lâm</v>
          </cell>
          <cell r="F30" t="str">
            <v>Nam</v>
          </cell>
          <cell r="G30" t="str">
            <v>17/09/1992</v>
          </cell>
          <cell r="H30" t="str">
            <v>Tiền Giang</v>
          </cell>
          <cell r="I30" t="str">
            <v>34COT1</v>
          </cell>
          <cell r="J30">
            <v>2010</v>
          </cell>
        </row>
        <row r="31">
          <cell r="C31" t="str">
            <v>3474010030</v>
          </cell>
          <cell r="D31" t="str">
            <v xml:space="preserve">Đinh Công </v>
          </cell>
          <cell r="E31" t="str">
            <v>Linh</v>
          </cell>
          <cell r="F31" t="str">
            <v>Nam</v>
          </cell>
          <cell r="G31" t="str">
            <v>24/07/1992</v>
          </cell>
          <cell r="H31" t="str">
            <v>Bình Định</v>
          </cell>
          <cell r="I31" t="str">
            <v>34COT1</v>
          </cell>
          <cell r="J31">
            <v>2010</v>
          </cell>
        </row>
        <row r="32">
          <cell r="C32" t="str">
            <v>3474010031</v>
          </cell>
          <cell r="D32" t="str">
            <v xml:space="preserve">Lê Vũ </v>
          </cell>
          <cell r="E32" t="str">
            <v>Linh</v>
          </cell>
          <cell r="F32" t="str">
            <v>Nam</v>
          </cell>
          <cell r="G32" t="str">
            <v>21/05/1992</v>
          </cell>
          <cell r="H32" t="str">
            <v>Bến Tre</v>
          </cell>
          <cell r="I32" t="str">
            <v>34COT1</v>
          </cell>
          <cell r="J32">
            <v>2010</v>
          </cell>
        </row>
        <row r="33">
          <cell r="C33" t="str">
            <v>3474010032</v>
          </cell>
          <cell r="D33" t="str">
            <v xml:space="preserve">Nguyễn Trần Nhật </v>
          </cell>
          <cell r="E33" t="str">
            <v>Linh</v>
          </cell>
          <cell r="F33" t="str">
            <v>Nam</v>
          </cell>
          <cell r="G33" t="str">
            <v>20/11/1990</v>
          </cell>
          <cell r="H33" t="str">
            <v>Sông Bé</v>
          </cell>
          <cell r="I33" t="str">
            <v>34COT1</v>
          </cell>
          <cell r="J33">
            <v>2010</v>
          </cell>
        </row>
        <row r="34">
          <cell r="C34" t="str">
            <v>3474010033</v>
          </cell>
          <cell r="D34" t="str">
            <v xml:space="preserve">Nguyễn Văn </v>
          </cell>
          <cell r="E34" t="str">
            <v>Linh</v>
          </cell>
          <cell r="F34" t="str">
            <v>Nam</v>
          </cell>
          <cell r="G34" t="str">
            <v>29/09/1992</v>
          </cell>
          <cell r="H34" t="str">
            <v>Thanh Hóa</v>
          </cell>
          <cell r="I34" t="str">
            <v>34COT1</v>
          </cell>
          <cell r="J34">
            <v>2010</v>
          </cell>
        </row>
        <row r="35">
          <cell r="C35" t="str">
            <v>3474010034</v>
          </cell>
          <cell r="D35" t="str">
            <v xml:space="preserve">Nguyễn Vũ </v>
          </cell>
          <cell r="E35" t="str">
            <v>Linh</v>
          </cell>
          <cell r="F35" t="str">
            <v>Nam</v>
          </cell>
          <cell r="G35" t="str">
            <v>21/06/1992</v>
          </cell>
          <cell r="H35" t="str">
            <v>Hà Tĩnh</v>
          </cell>
          <cell r="I35" t="str">
            <v>34COT2</v>
          </cell>
          <cell r="J35">
            <v>2010</v>
          </cell>
        </row>
        <row r="36">
          <cell r="C36" t="str">
            <v>3474010035</v>
          </cell>
          <cell r="D36" t="str">
            <v xml:space="preserve">Lê Hoàng </v>
          </cell>
          <cell r="E36" t="str">
            <v>Long</v>
          </cell>
          <cell r="F36" t="str">
            <v>Nam</v>
          </cell>
          <cell r="G36" t="str">
            <v>01/01/1991</v>
          </cell>
          <cell r="H36" t="str">
            <v>Quảng Nam</v>
          </cell>
          <cell r="I36" t="str">
            <v>34COT1</v>
          </cell>
          <cell r="J36">
            <v>2010</v>
          </cell>
        </row>
        <row r="37">
          <cell r="C37" t="str">
            <v>3474010036</v>
          </cell>
          <cell r="D37" t="str">
            <v xml:space="preserve">Cao Ngọc </v>
          </cell>
          <cell r="E37" t="str">
            <v>Lượng</v>
          </cell>
          <cell r="F37" t="str">
            <v>Nam</v>
          </cell>
          <cell r="G37" t="str">
            <v>05/05/1992</v>
          </cell>
          <cell r="H37" t="str">
            <v>Vũng Tàu</v>
          </cell>
          <cell r="I37" t="str">
            <v>34COT2</v>
          </cell>
          <cell r="J37">
            <v>2010</v>
          </cell>
        </row>
        <row r="38">
          <cell r="C38" t="str">
            <v>3474010037</v>
          </cell>
          <cell r="D38" t="str">
            <v xml:space="preserve">Mai Phước </v>
          </cell>
          <cell r="E38" t="str">
            <v>Nam</v>
          </cell>
          <cell r="F38" t="str">
            <v>Nam</v>
          </cell>
          <cell r="G38" t="str">
            <v>20/06/1991</v>
          </cell>
          <cell r="H38" t="str">
            <v>Bình Định</v>
          </cell>
          <cell r="I38" t="str">
            <v>34COT2</v>
          </cell>
          <cell r="J38">
            <v>2010</v>
          </cell>
        </row>
        <row r="39">
          <cell r="C39" t="str">
            <v>3474010038</v>
          </cell>
          <cell r="D39" t="str">
            <v xml:space="preserve">Vũ Thế </v>
          </cell>
          <cell r="E39" t="str">
            <v>Nam</v>
          </cell>
          <cell r="F39" t="str">
            <v>Nam</v>
          </cell>
          <cell r="G39" t="str">
            <v>19/11/1992</v>
          </cell>
          <cell r="H39" t="str">
            <v>Bình Thuận</v>
          </cell>
          <cell r="I39" t="str">
            <v>34COT1</v>
          </cell>
          <cell r="J39">
            <v>2010</v>
          </cell>
        </row>
        <row r="40">
          <cell r="C40" t="str">
            <v>3474010039</v>
          </cell>
          <cell r="D40" t="str">
            <v xml:space="preserve">Nguyễn Văn </v>
          </cell>
          <cell r="E40" t="str">
            <v>Năm</v>
          </cell>
          <cell r="F40" t="str">
            <v>Nam</v>
          </cell>
          <cell r="G40" t="str">
            <v>05/12/1992</v>
          </cell>
          <cell r="H40" t="str">
            <v>Bình Định</v>
          </cell>
          <cell r="I40" t="str">
            <v>34COT1</v>
          </cell>
          <cell r="J40">
            <v>2010</v>
          </cell>
        </row>
        <row r="41">
          <cell r="C41" t="str">
            <v>3474010040</v>
          </cell>
          <cell r="D41" t="str">
            <v xml:space="preserve">Đoàn Hiếu </v>
          </cell>
          <cell r="E41" t="str">
            <v>Nghĩa</v>
          </cell>
          <cell r="F41" t="str">
            <v>Nam</v>
          </cell>
          <cell r="G41" t="str">
            <v>09/10/1992</v>
          </cell>
          <cell r="H41" t="str">
            <v>Kon Tum</v>
          </cell>
          <cell r="I41" t="str">
            <v>34COT1</v>
          </cell>
          <cell r="J41">
            <v>2010</v>
          </cell>
        </row>
        <row r="42">
          <cell r="C42" t="str">
            <v>3474010041</v>
          </cell>
          <cell r="D42" t="str">
            <v xml:space="preserve">Lê Anh </v>
          </cell>
          <cell r="E42" t="str">
            <v>Nghĩa</v>
          </cell>
          <cell r="F42" t="str">
            <v>Nam</v>
          </cell>
          <cell r="G42" t="str">
            <v>18/12/1992</v>
          </cell>
          <cell r="H42" t="str">
            <v>Long An</v>
          </cell>
          <cell r="I42" t="str">
            <v>34COT1</v>
          </cell>
          <cell r="J42">
            <v>2010</v>
          </cell>
        </row>
        <row r="43">
          <cell r="C43" t="str">
            <v>3474010042</v>
          </cell>
          <cell r="D43" t="str">
            <v xml:space="preserve">Lê Hoàng </v>
          </cell>
          <cell r="E43" t="str">
            <v>Nghĩa</v>
          </cell>
          <cell r="F43" t="str">
            <v>Nam</v>
          </cell>
          <cell r="G43" t="str">
            <v>26/09/1991</v>
          </cell>
          <cell r="H43" t="str">
            <v>Tiền Giang</v>
          </cell>
          <cell r="I43" t="str">
            <v>34COT2</v>
          </cell>
          <cell r="J43">
            <v>2010</v>
          </cell>
        </row>
        <row r="44">
          <cell r="C44" t="str">
            <v>3474010043</v>
          </cell>
          <cell r="D44" t="str">
            <v xml:space="preserve">Lưu Xuân </v>
          </cell>
          <cell r="E44" t="str">
            <v>Ngọc</v>
          </cell>
          <cell r="F44" t="str">
            <v>Nam</v>
          </cell>
          <cell r="G44" t="str">
            <v>14/08/1991</v>
          </cell>
          <cell r="H44" t="str">
            <v>Nghệ An</v>
          </cell>
          <cell r="I44" t="str">
            <v>34COT2</v>
          </cell>
          <cell r="J44">
            <v>2010</v>
          </cell>
        </row>
        <row r="45">
          <cell r="C45" t="str">
            <v>3474010044</v>
          </cell>
          <cell r="D45" t="str">
            <v xml:space="preserve">Hồng Chiều </v>
          </cell>
          <cell r="E45" t="str">
            <v>Ngươn</v>
          </cell>
          <cell r="F45" t="str">
            <v>Nam</v>
          </cell>
          <cell r="G45" t="str">
            <v>05/12/1992</v>
          </cell>
          <cell r="H45" t="str">
            <v>Bạc Liêu</v>
          </cell>
          <cell r="I45" t="str">
            <v>34COT1</v>
          </cell>
          <cell r="J45">
            <v>2010</v>
          </cell>
        </row>
        <row r="46">
          <cell r="C46" t="str">
            <v>3474010045</v>
          </cell>
          <cell r="D46" t="str">
            <v xml:space="preserve">Nguyễn Nghĩa </v>
          </cell>
          <cell r="E46" t="str">
            <v>Nhân</v>
          </cell>
          <cell r="F46" t="str">
            <v>Nam</v>
          </cell>
          <cell r="G46" t="str">
            <v>20/03/1992</v>
          </cell>
          <cell r="H46" t="str">
            <v>Long An</v>
          </cell>
          <cell r="I46" t="str">
            <v>34COT2</v>
          </cell>
          <cell r="J46">
            <v>2010</v>
          </cell>
        </row>
        <row r="47">
          <cell r="C47" t="str">
            <v>3474010046</v>
          </cell>
          <cell r="D47" t="str">
            <v xml:space="preserve">Nguyễn Thành </v>
          </cell>
          <cell r="E47" t="str">
            <v>Như</v>
          </cell>
          <cell r="F47" t="str">
            <v>Nam</v>
          </cell>
          <cell r="G47" t="str">
            <v>11/05/1992</v>
          </cell>
          <cell r="H47" t="str">
            <v>Tphcm</v>
          </cell>
          <cell r="I47" t="str">
            <v>34COT2</v>
          </cell>
          <cell r="J47">
            <v>2010</v>
          </cell>
        </row>
        <row r="48">
          <cell r="C48" t="str">
            <v>3474010047</v>
          </cell>
          <cell r="D48" t="str">
            <v xml:space="preserve">Y Minh </v>
          </cell>
          <cell r="E48" t="str">
            <v>Niê</v>
          </cell>
          <cell r="F48" t="str">
            <v>Nam</v>
          </cell>
          <cell r="G48" t="str">
            <v>05/08/1991</v>
          </cell>
          <cell r="H48" t="str">
            <v>Đăklăk</v>
          </cell>
          <cell r="I48" t="str">
            <v>34COT2</v>
          </cell>
          <cell r="J48">
            <v>2010</v>
          </cell>
        </row>
        <row r="49">
          <cell r="C49" t="str">
            <v>3474010048</v>
          </cell>
          <cell r="D49" t="str">
            <v xml:space="preserve">Lê Hùng </v>
          </cell>
          <cell r="E49" t="str">
            <v>Oánh</v>
          </cell>
          <cell r="F49" t="str">
            <v>Nam</v>
          </cell>
          <cell r="G49" t="str">
            <v>14/11/1992</v>
          </cell>
          <cell r="H49" t="str">
            <v>Thanh Hóa</v>
          </cell>
          <cell r="I49" t="str">
            <v>34COT1</v>
          </cell>
          <cell r="J49">
            <v>2010</v>
          </cell>
        </row>
        <row r="50">
          <cell r="C50" t="str">
            <v>3474010049</v>
          </cell>
          <cell r="D50" t="str">
            <v xml:space="preserve">Bùi Chính </v>
          </cell>
          <cell r="E50" t="str">
            <v>Phụng</v>
          </cell>
          <cell r="F50" t="str">
            <v>Nam</v>
          </cell>
          <cell r="G50" t="str">
            <v>14/08/1992</v>
          </cell>
          <cell r="H50" t="str">
            <v>Đăklăk</v>
          </cell>
          <cell r="I50" t="str">
            <v>34COT1</v>
          </cell>
          <cell r="J50">
            <v>2010</v>
          </cell>
        </row>
        <row r="51">
          <cell r="C51" t="str">
            <v>3474010050</v>
          </cell>
          <cell r="D51" t="str">
            <v xml:space="preserve">Nguyễn Hoàng </v>
          </cell>
          <cell r="E51" t="str">
            <v>Phúc</v>
          </cell>
          <cell r="F51" t="str">
            <v>Nam</v>
          </cell>
          <cell r="G51" t="str">
            <v>03/08/1992</v>
          </cell>
          <cell r="H51" t="str">
            <v>Tphcm</v>
          </cell>
          <cell r="I51" t="str">
            <v>34COT1</v>
          </cell>
          <cell r="J51">
            <v>2010</v>
          </cell>
        </row>
        <row r="52">
          <cell r="C52" t="str">
            <v>3474010051</v>
          </cell>
          <cell r="D52" t="str">
            <v xml:space="preserve">Nguyễn Văn </v>
          </cell>
          <cell r="E52" t="str">
            <v>Phúc</v>
          </cell>
          <cell r="F52" t="str">
            <v>Nam</v>
          </cell>
          <cell r="G52" t="str">
            <v>03/01/1992</v>
          </cell>
          <cell r="H52" t="str">
            <v>Nghệ An</v>
          </cell>
          <cell r="I52" t="str">
            <v>34COT1</v>
          </cell>
          <cell r="J52">
            <v>2010</v>
          </cell>
        </row>
        <row r="53">
          <cell r="C53" t="str">
            <v>3474010052</v>
          </cell>
          <cell r="D53" t="str">
            <v xml:space="preserve">Trần Hoài </v>
          </cell>
          <cell r="E53" t="str">
            <v>Phúc</v>
          </cell>
          <cell r="F53" t="str">
            <v>Nam</v>
          </cell>
          <cell r="G53" t="str">
            <v>15/12/1992</v>
          </cell>
          <cell r="H53" t="str">
            <v>Bến Tre</v>
          </cell>
          <cell r="I53" t="str">
            <v>34COT1</v>
          </cell>
          <cell r="J53">
            <v>2010</v>
          </cell>
        </row>
        <row r="54">
          <cell r="C54" t="str">
            <v>3474010053</v>
          </cell>
          <cell r="D54" t="str">
            <v xml:space="preserve">Trần Xuân </v>
          </cell>
          <cell r="E54" t="str">
            <v>Phúc</v>
          </cell>
          <cell r="F54" t="str">
            <v>Nam</v>
          </cell>
          <cell r="G54" t="str">
            <v>10/11/1991</v>
          </cell>
          <cell r="H54" t="str">
            <v>Nghệ An</v>
          </cell>
          <cell r="I54" t="str">
            <v>34COT1</v>
          </cell>
          <cell r="J54">
            <v>2010</v>
          </cell>
        </row>
        <row r="55">
          <cell r="C55" t="str">
            <v>3474010054</v>
          </cell>
          <cell r="D55" t="str">
            <v xml:space="preserve">Trần Văn </v>
          </cell>
          <cell r="E55" t="str">
            <v>Phương</v>
          </cell>
          <cell r="F55" t="str">
            <v>Nam</v>
          </cell>
          <cell r="G55" t="str">
            <v>16/03/1988</v>
          </cell>
          <cell r="H55" t="str">
            <v>Hà Tĩnh</v>
          </cell>
          <cell r="I55" t="str">
            <v>34COT1</v>
          </cell>
          <cell r="J55">
            <v>2010</v>
          </cell>
        </row>
        <row r="56">
          <cell r="C56" t="str">
            <v>3474010055</v>
          </cell>
          <cell r="D56" t="str">
            <v xml:space="preserve">Phan Phú </v>
          </cell>
          <cell r="E56" t="str">
            <v>Phước</v>
          </cell>
          <cell r="F56" t="str">
            <v>Nam</v>
          </cell>
          <cell r="G56" t="str">
            <v>12/09/1992</v>
          </cell>
          <cell r="H56" t="str">
            <v>Tphcm</v>
          </cell>
          <cell r="I56" t="str">
            <v>34COT1</v>
          </cell>
          <cell r="J56">
            <v>2010</v>
          </cell>
        </row>
        <row r="57">
          <cell r="C57" t="str">
            <v>3474010056</v>
          </cell>
          <cell r="D57" t="str">
            <v xml:space="preserve">Nguyễn Tấn </v>
          </cell>
          <cell r="E57" t="str">
            <v>Quang</v>
          </cell>
          <cell r="F57" t="str">
            <v>Nam</v>
          </cell>
          <cell r="G57" t="str">
            <v>21/05/1992</v>
          </cell>
          <cell r="H57" t="str">
            <v>Quảng Ngãi</v>
          </cell>
          <cell r="I57" t="str">
            <v>34COT2</v>
          </cell>
          <cell r="J57">
            <v>2010</v>
          </cell>
        </row>
        <row r="58">
          <cell r="C58" t="str">
            <v>3474010057</v>
          </cell>
          <cell r="D58" t="str">
            <v xml:space="preserve">Nguyễn Văn </v>
          </cell>
          <cell r="E58" t="str">
            <v>Quang</v>
          </cell>
          <cell r="F58" t="str">
            <v>Nam</v>
          </cell>
          <cell r="G58" t="str">
            <v>10/01/1991</v>
          </cell>
          <cell r="H58" t="str">
            <v>Đồng Nai</v>
          </cell>
          <cell r="I58" t="str">
            <v>34COT2</v>
          </cell>
          <cell r="J58">
            <v>2010</v>
          </cell>
        </row>
        <row r="59">
          <cell r="C59" t="str">
            <v>3474010058</v>
          </cell>
          <cell r="D59" t="str">
            <v xml:space="preserve">Đoàn Ngọc </v>
          </cell>
          <cell r="E59" t="str">
            <v>Sang</v>
          </cell>
          <cell r="F59" t="str">
            <v>Nam</v>
          </cell>
          <cell r="G59" t="str">
            <v>29/09/1991</v>
          </cell>
          <cell r="H59" t="str">
            <v>Đồng Nai</v>
          </cell>
          <cell r="I59" t="str">
            <v>34COT2</v>
          </cell>
          <cell r="J59">
            <v>2010</v>
          </cell>
        </row>
        <row r="60">
          <cell r="C60" t="str">
            <v>3474010059</v>
          </cell>
          <cell r="D60" t="str">
            <v xml:space="preserve">Nguyễn Tiến </v>
          </cell>
          <cell r="E60" t="str">
            <v>Sáu</v>
          </cell>
          <cell r="F60" t="str">
            <v>Nam</v>
          </cell>
          <cell r="G60" t="str">
            <v>18/01/1992</v>
          </cell>
          <cell r="H60" t="str">
            <v>Quảng Nam</v>
          </cell>
          <cell r="I60" t="str">
            <v>34COT2</v>
          </cell>
          <cell r="J60">
            <v>2010</v>
          </cell>
        </row>
        <row r="61">
          <cell r="C61" t="str">
            <v>3474010060</v>
          </cell>
          <cell r="D61" t="str">
            <v xml:space="preserve">Nguyễn Ngọc </v>
          </cell>
          <cell r="E61" t="str">
            <v>Sự</v>
          </cell>
          <cell r="F61" t="str">
            <v>Nam</v>
          </cell>
          <cell r="G61" t="str">
            <v>04/02/1992</v>
          </cell>
          <cell r="H61" t="str">
            <v>Bình Định</v>
          </cell>
          <cell r="I61" t="str">
            <v>34COT2</v>
          </cell>
          <cell r="J61">
            <v>2010</v>
          </cell>
        </row>
        <row r="62">
          <cell r="C62" t="str">
            <v>3474010061</v>
          </cell>
          <cell r="D62" t="str">
            <v xml:space="preserve">Lê Thanh </v>
          </cell>
          <cell r="E62" t="str">
            <v>Tâm</v>
          </cell>
          <cell r="F62" t="str">
            <v>Nam</v>
          </cell>
          <cell r="G62" t="str">
            <v>25/10/1992</v>
          </cell>
          <cell r="H62" t="str">
            <v>Tphcm</v>
          </cell>
          <cell r="I62" t="str">
            <v>34COT1</v>
          </cell>
          <cell r="J62">
            <v>2010</v>
          </cell>
        </row>
        <row r="63">
          <cell r="C63" t="str">
            <v>3474010062</v>
          </cell>
          <cell r="D63" t="str">
            <v xml:space="preserve">Trần Văn </v>
          </cell>
          <cell r="E63" t="str">
            <v>Tâm</v>
          </cell>
          <cell r="F63" t="str">
            <v>Nam</v>
          </cell>
          <cell r="G63" t="str">
            <v>18/01/1992</v>
          </cell>
          <cell r="H63" t="str">
            <v>Đăklăk</v>
          </cell>
          <cell r="I63" t="str">
            <v>34COT2</v>
          </cell>
          <cell r="J63">
            <v>2010</v>
          </cell>
        </row>
        <row r="64">
          <cell r="C64" t="str">
            <v>3474010063</v>
          </cell>
          <cell r="D64" t="str">
            <v xml:space="preserve">Trần Thành </v>
          </cell>
          <cell r="E64" t="str">
            <v>Tân</v>
          </cell>
          <cell r="F64" t="str">
            <v>Nam</v>
          </cell>
          <cell r="G64" t="str">
            <v>24/06/1992</v>
          </cell>
          <cell r="I64" t="str">
            <v>34COT2</v>
          </cell>
          <cell r="J64">
            <v>2010</v>
          </cell>
        </row>
        <row r="65">
          <cell r="C65" t="str">
            <v>3474010064</v>
          </cell>
          <cell r="D65" t="str">
            <v xml:space="preserve">Mai Văn </v>
          </cell>
          <cell r="E65" t="str">
            <v>Tấn</v>
          </cell>
          <cell r="F65" t="str">
            <v>Nam</v>
          </cell>
          <cell r="G65" t="str">
            <v>01/10/1991</v>
          </cell>
          <cell r="H65" t="str">
            <v>Quảng Ngãi</v>
          </cell>
          <cell r="I65" t="str">
            <v>34COT1</v>
          </cell>
          <cell r="J65">
            <v>2010</v>
          </cell>
        </row>
        <row r="66">
          <cell r="C66" t="str">
            <v>3474010065</v>
          </cell>
          <cell r="D66" t="str">
            <v xml:space="preserve">Nguyễn Văn </v>
          </cell>
          <cell r="E66" t="str">
            <v>Tấn</v>
          </cell>
          <cell r="F66" t="str">
            <v>Nam</v>
          </cell>
          <cell r="G66" t="str">
            <v>07/02/1991</v>
          </cell>
          <cell r="H66" t="str">
            <v>Thanh Hóa</v>
          </cell>
          <cell r="I66" t="str">
            <v>34COT1</v>
          </cell>
          <cell r="J66">
            <v>2010</v>
          </cell>
        </row>
        <row r="67">
          <cell r="C67" t="str">
            <v>3474010066</v>
          </cell>
          <cell r="D67" t="str">
            <v xml:space="preserve">Đặng Ngọc </v>
          </cell>
          <cell r="E67" t="str">
            <v>Tài</v>
          </cell>
          <cell r="F67" t="str">
            <v>Nam</v>
          </cell>
          <cell r="G67" t="str">
            <v>01/02/1992</v>
          </cell>
          <cell r="H67" t="str">
            <v>Bình Thuận</v>
          </cell>
          <cell r="I67" t="str">
            <v>34COT2</v>
          </cell>
          <cell r="J67">
            <v>2010</v>
          </cell>
        </row>
        <row r="68">
          <cell r="C68" t="str">
            <v>3474010067</v>
          </cell>
          <cell r="D68" t="str">
            <v xml:space="preserve">Phạm Duy </v>
          </cell>
          <cell r="E68" t="str">
            <v>Thanh</v>
          </cell>
          <cell r="F68" t="str">
            <v>Nam</v>
          </cell>
          <cell r="G68" t="str">
            <v>03/07/1992</v>
          </cell>
          <cell r="H68" t="str">
            <v>Bến Tre</v>
          </cell>
          <cell r="I68" t="str">
            <v>34COT1</v>
          </cell>
          <cell r="J68">
            <v>2010</v>
          </cell>
        </row>
        <row r="69">
          <cell r="C69" t="str">
            <v>3474010068</v>
          </cell>
          <cell r="D69" t="str">
            <v xml:space="preserve">Lý Chí </v>
          </cell>
          <cell r="E69" t="str">
            <v>Thành</v>
          </cell>
          <cell r="F69" t="str">
            <v>Nam</v>
          </cell>
          <cell r="G69" t="str">
            <v>03/04/1992</v>
          </cell>
          <cell r="H69" t="str">
            <v>Tphcm</v>
          </cell>
          <cell r="I69" t="str">
            <v>34COT2</v>
          </cell>
          <cell r="J69">
            <v>2010</v>
          </cell>
        </row>
        <row r="70">
          <cell r="C70" t="str">
            <v>3474010069</v>
          </cell>
          <cell r="D70" t="str">
            <v xml:space="preserve">Nguyễn Phước </v>
          </cell>
          <cell r="E70" t="str">
            <v>Thành</v>
          </cell>
          <cell r="F70" t="str">
            <v>Nam</v>
          </cell>
          <cell r="G70" t="str">
            <v>22/02/1991</v>
          </cell>
          <cell r="H70" t="str">
            <v>Lâm Đồng</v>
          </cell>
          <cell r="I70" t="str">
            <v>34COT1</v>
          </cell>
          <cell r="J70">
            <v>2010</v>
          </cell>
        </row>
        <row r="71">
          <cell r="C71" t="str">
            <v>3474010070</v>
          </cell>
          <cell r="D71" t="str">
            <v xml:space="preserve">Nguyễn Thắng </v>
          </cell>
          <cell r="E71" t="str">
            <v>Thành</v>
          </cell>
          <cell r="F71" t="str">
            <v>Nam</v>
          </cell>
          <cell r="G71" t="str">
            <v>24/07/1992</v>
          </cell>
          <cell r="H71" t="str">
            <v>Tphcm</v>
          </cell>
          <cell r="I71" t="str">
            <v>34COT2</v>
          </cell>
          <cell r="J71">
            <v>2010</v>
          </cell>
        </row>
        <row r="72">
          <cell r="C72" t="str">
            <v>3474010071</v>
          </cell>
          <cell r="D72" t="str">
            <v xml:space="preserve">Lê Tấn </v>
          </cell>
          <cell r="E72" t="str">
            <v>Thẳng</v>
          </cell>
          <cell r="F72" t="str">
            <v>Nam</v>
          </cell>
          <cell r="G72" t="str">
            <v>15/06/1992</v>
          </cell>
          <cell r="H72" t="str">
            <v>Long An</v>
          </cell>
          <cell r="I72" t="str">
            <v>34COT2</v>
          </cell>
          <cell r="J72">
            <v>2010</v>
          </cell>
        </row>
        <row r="73">
          <cell r="C73" t="str">
            <v>3474010072</v>
          </cell>
          <cell r="D73" t="str">
            <v xml:space="preserve">Hoàng Huỳnh Xuân </v>
          </cell>
          <cell r="E73" t="str">
            <v>Thiện</v>
          </cell>
          <cell r="F73" t="str">
            <v>Nam</v>
          </cell>
          <cell r="G73" t="str">
            <v>20/06/1992</v>
          </cell>
          <cell r="H73" t="str">
            <v>Tphcm</v>
          </cell>
          <cell r="I73" t="str">
            <v>34COT1</v>
          </cell>
          <cell r="J73">
            <v>2010</v>
          </cell>
        </row>
        <row r="74">
          <cell r="C74" t="str">
            <v>3474010073</v>
          </cell>
          <cell r="D74" t="str">
            <v xml:space="preserve">Trần Anh </v>
          </cell>
          <cell r="E74" t="str">
            <v>Thiện</v>
          </cell>
          <cell r="F74" t="str">
            <v>Nam</v>
          </cell>
          <cell r="G74" t="str">
            <v>24/07/1992</v>
          </cell>
          <cell r="H74" t="str">
            <v>Tphcm</v>
          </cell>
          <cell r="I74" t="str">
            <v>34COT1</v>
          </cell>
          <cell r="J74">
            <v>2010</v>
          </cell>
        </row>
        <row r="75">
          <cell r="C75" t="str">
            <v>3474010074</v>
          </cell>
          <cell r="D75" t="str">
            <v xml:space="preserve">Nguyễn Dương </v>
          </cell>
          <cell r="E75" t="str">
            <v>Thông</v>
          </cell>
          <cell r="F75" t="str">
            <v>Nam</v>
          </cell>
          <cell r="G75" t="str">
            <v>12/08/1992</v>
          </cell>
          <cell r="H75" t="str">
            <v>Tphcm</v>
          </cell>
          <cell r="I75" t="str">
            <v>34COT2</v>
          </cell>
          <cell r="J75">
            <v>2010</v>
          </cell>
        </row>
        <row r="76">
          <cell r="C76" t="str">
            <v>3474010075</v>
          </cell>
          <cell r="D76" t="str">
            <v xml:space="preserve">Nguyễn Hữu </v>
          </cell>
          <cell r="E76" t="str">
            <v>Thuận</v>
          </cell>
          <cell r="F76" t="str">
            <v>Nam</v>
          </cell>
          <cell r="G76" t="str">
            <v>01/09/1991</v>
          </cell>
          <cell r="H76" t="str">
            <v>Nghệ An</v>
          </cell>
          <cell r="I76" t="str">
            <v>34COT2</v>
          </cell>
          <cell r="J76">
            <v>2010</v>
          </cell>
        </row>
        <row r="77">
          <cell r="C77" t="str">
            <v>3474010076</v>
          </cell>
          <cell r="D77" t="str">
            <v xml:space="preserve">Nguyễn Văn </v>
          </cell>
          <cell r="E77" t="str">
            <v>Thuận</v>
          </cell>
          <cell r="F77" t="str">
            <v>Nam</v>
          </cell>
          <cell r="G77" t="str">
            <v>25/05/1992</v>
          </cell>
          <cell r="H77" t="str">
            <v>Gia Lai</v>
          </cell>
          <cell r="I77" t="str">
            <v>34COT2</v>
          </cell>
          <cell r="J77">
            <v>2010</v>
          </cell>
        </row>
        <row r="78">
          <cell r="C78" t="str">
            <v>3474010077</v>
          </cell>
          <cell r="D78" t="str">
            <v xml:space="preserve">Nhâm Phước </v>
          </cell>
          <cell r="E78" t="str">
            <v>Thuận</v>
          </cell>
          <cell r="F78" t="str">
            <v>Nam</v>
          </cell>
          <cell r="G78" t="str">
            <v>25/04/1991</v>
          </cell>
          <cell r="H78" t="str">
            <v>Tphcm</v>
          </cell>
          <cell r="I78" t="str">
            <v>34COT2</v>
          </cell>
          <cell r="J78">
            <v>2010</v>
          </cell>
        </row>
        <row r="79">
          <cell r="C79" t="str">
            <v>3474010078</v>
          </cell>
          <cell r="D79" t="str">
            <v xml:space="preserve">Đinh Duy </v>
          </cell>
          <cell r="E79" t="str">
            <v>Thịnh</v>
          </cell>
          <cell r="F79" t="str">
            <v>Nam</v>
          </cell>
          <cell r="G79" t="str">
            <v>21/05/1992</v>
          </cell>
          <cell r="H79" t="str">
            <v>Đăklăk</v>
          </cell>
          <cell r="I79" t="str">
            <v>34COT1</v>
          </cell>
          <cell r="J79">
            <v>2010</v>
          </cell>
        </row>
        <row r="80">
          <cell r="C80" t="str">
            <v>3474010079</v>
          </cell>
          <cell r="D80" t="str">
            <v xml:space="preserve">Lê Đình Nam </v>
          </cell>
          <cell r="E80" t="str">
            <v>Tiến</v>
          </cell>
          <cell r="F80" t="str">
            <v>Nam</v>
          </cell>
          <cell r="G80" t="str">
            <v>08/03/1992</v>
          </cell>
          <cell r="H80" t="str">
            <v>Hà Tĩnh</v>
          </cell>
          <cell r="I80" t="str">
            <v>34COT1</v>
          </cell>
          <cell r="J80">
            <v>2010</v>
          </cell>
        </row>
        <row r="81">
          <cell r="C81" t="str">
            <v>3474010080</v>
          </cell>
          <cell r="D81" t="str">
            <v>Lê Văn</v>
          </cell>
          <cell r="E81" t="str">
            <v>Toàn</v>
          </cell>
          <cell r="F81" t="str">
            <v>Nam</v>
          </cell>
          <cell r="G81" t="str">
            <v>03/10/1992</v>
          </cell>
          <cell r="H81" t="str">
            <v>Bắc Giang</v>
          </cell>
          <cell r="I81" t="str">
            <v>34COT2</v>
          </cell>
          <cell r="J81">
            <v>2010</v>
          </cell>
        </row>
        <row r="82">
          <cell r="C82" t="str">
            <v>3474010081</v>
          </cell>
          <cell r="D82" t="str">
            <v xml:space="preserve">Nguyễn Tấn </v>
          </cell>
          <cell r="E82" t="str">
            <v>Tín</v>
          </cell>
          <cell r="F82" t="str">
            <v>Nam</v>
          </cell>
          <cell r="G82" t="str">
            <v>25/08/1992</v>
          </cell>
          <cell r="H82" t="str">
            <v>Quảng Ngãi</v>
          </cell>
          <cell r="I82" t="str">
            <v>34COT1</v>
          </cell>
          <cell r="J82">
            <v>2010</v>
          </cell>
        </row>
        <row r="83">
          <cell r="C83" t="str">
            <v>3474010082</v>
          </cell>
          <cell r="D83" t="str">
            <v xml:space="preserve">Phạm Minh </v>
          </cell>
          <cell r="E83" t="str">
            <v>Trí</v>
          </cell>
          <cell r="F83" t="str">
            <v>Nam</v>
          </cell>
          <cell r="G83" t="str">
            <v>22/07/1992</v>
          </cell>
          <cell r="H83" t="str">
            <v>Khánh Hòa</v>
          </cell>
          <cell r="I83" t="str">
            <v>34COT1</v>
          </cell>
          <cell r="J83">
            <v>2010</v>
          </cell>
        </row>
        <row r="84">
          <cell r="C84" t="str">
            <v>3474010083</v>
          </cell>
          <cell r="D84" t="str">
            <v xml:space="preserve">Đỗ Khắc </v>
          </cell>
          <cell r="E84" t="str">
            <v>Tuấn</v>
          </cell>
          <cell r="F84" t="str">
            <v>Nam</v>
          </cell>
          <cell r="G84" t="str">
            <v>29/05/1992</v>
          </cell>
          <cell r="H84" t="str">
            <v>Tphcm</v>
          </cell>
          <cell r="I84" t="str">
            <v>34COT1</v>
          </cell>
          <cell r="J84">
            <v>2010</v>
          </cell>
        </row>
        <row r="85">
          <cell r="C85" t="str">
            <v>3474010084</v>
          </cell>
          <cell r="D85" t="str">
            <v xml:space="preserve">Trần Hoàng </v>
          </cell>
          <cell r="E85" t="str">
            <v>Tuấn</v>
          </cell>
          <cell r="F85" t="str">
            <v>Nam</v>
          </cell>
          <cell r="G85" t="str">
            <v>14/09/1991</v>
          </cell>
          <cell r="H85" t="str">
            <v>Tphcm</v>
          </cell>
          <cell r="I85" t="str">
            <v>34COT1</v>
          </cell>
          <cell r="J85">
            <v>2010</v>
          </cell>
        </row>
        <row r="86">
          <cell r="C86" t="str">
            <v>3474010085</v>
          </cell>
          <cell r="D86" t="str">
            <v xml:space="preserve">Nguyễn Thanh </v>
          </cell>
          <cell r="E86" t="str">
            <v>Tùng</v>
          </cell>
          <cell r="F86" t="str">
            <v>Nam</v>
          </cell>
          <cell r="G86" t="str">
            <v>25/02/1992</v>
          </cell>
          <cell r="H86" t="str">
            <v>Tiền Giang</v>
          </cell>
          <cell r="I86" t="str">
            <v>34COT2</v>
          </cell>
          <cell r="J86">
            <v>2010</v>
          </cell>
        </row>
        <row r="87">
          <cell r="C87" t="str">
            <v>3474010086</v>
          </cell>
          <cell r="D87" t="str">
            <v xml:space="preserve">Nguyễn Văn </v>
          </cell>
          <cell r="E87" t="str">
            <v>Tùng</v>
          </cell>
          <cell r="F87" t="str">
            <v>Nam</v>
          </cell>
          <cell r="G87" t="str">
            <v>01/10/1992</v>
          </cell>
          <cell r="H87" t="str">
            <v>Bình Định</v>
          </cell>
          <cell r="I87" t="str">
            <v>34COT2</v>
          </cell>
          <cell r="J87">
            <v>2010</v>
          </cell>
        </row>
        <row r="88">
          <cell r="C88" t="str">
            <v>3474010087</v>
          </cell>
          <cell r="D88" t="str">
            <v xml:space="preserve">Trịnh Quang </v>
          </cell>
          <cell r="E88" t="str">
            <v>Tùng</v>
          </cell>
          <cell r="F88" t="str">
            <v>Nam</v>
          </cell>
          <cell r="G88" t="str">
            <v>10/10/1991</v>
          </cell>
          <cell r="H88" t="str">
            <v>Bình Định</v>
          </cell>
          <cell r="I88" t="str">
            <v>34COT1</v>
          </cell>
          <cell r="J88">
            <v>2010</v>
          </cell>
        </row>
        <row r="89">
          <cell r="C89" t="str">
            <v>3474010088</v>
          </cell>
          <cell r="D89" t="str">
            <v xml:space="preserve">Nguyễn Anh </v>
          </cell>
          <cell r="E89" t="str">
            <v>Tú</v>
          </cell>
          <cell r="F89" t="str">
            <v>Nam</v>
          </cell>
          <cell r="G89" t="str">
            <v>25/06/1992</v>
          </cell>
          <cell r="H89" t="str">
            <v>Bình Định</v>
          </cell>
          <cell r="I89" t="str">
            <v>34COT1</v>
          </cell>
          <cell r="J89">
            <v>2010</v>
          </cell>
        </row>
        <row r="90">
          <cell r="C90" t="str">
            <v>3474010089</v>
          </cell>
          <cell r="D90" t="str">
            <v xml:space="preserve">Trần Gia Hoài </v>
          </cell>
          <cell r="E90" t="str">
            <v>Văn</v>
          </cell>
          <cell r="F90" t="str">
            <v>Nam</v>
          </cell>
          <cell r="G90" t="str">
            <v>01/04/1992</v>
          </cell>
          <cell r="H90" t="str">
            <v>Khánh Hòa</v>
          </cell>
          <cell r="I90" t="str">
            <v>34COT1</v>
          </cell>
          <cell r="J90">
            <v>2010</v>
          </cell>
        </row>
        <row r="91">
          <cell r="C91" t="str">
            <v>3474010090</v>
          </cell>
          <cell r="D91" t="str">
            <v xml:space="preserve">Võ Văn </v>
          </cell>
          <cell r="E91" t="str">
            <v>Vinh</v>
          </cell>
          <cell r="F91" t="str">
            <v>Nam</v>
          </cell>
          <cell r="G91" t="str">
            <v>12/08/1991</v>
          </cell>
          <cell r="H91" t="str">
            <v>Đăklăk</v>
          </cell>
          <cell r="I91" t="str">
            <v>34COT1</v>
          </cell>
          <cell r="J91">
            <v>2010</v>
          </cell>
        </row>
        <row r="92">
          <cell r="C92" t="str">
            <v>3474010091</v>
          </cell>
          <cell r="D92" t="str">
            <v xml:space="preserve">Nguyễn Hoàng </v>
          </cell>
          <cell r="E92" t="str">
            <v>Vũ</v>
          </cell>
          <cell r="F92" t="str">
            <v>Nam</v>
          </cell>
          <cell r="G92" t="str">
            <v>05/09/1992</v>
          </cell>
          <cell r="H92" t="str">
            <v>Bình Định</v>
          </cell>
          <cell r="I92" t="str">
            <v>34COT1</v>
          </cell>
          <cell r="J92">
            <v>2010</v>
          </cell>
        </row>
        <row r="93">
          <cell r="C93" t="str">
            <v>3474010092</v>
          </cell>
          <cell r="D93" t="str">
            <v xml:space="preserve">Huỳnh Ngọc </v>
          </cell>
          <cell r="E93" t="str">
            <v>Vĩnh</v>
          </cell>
          <cell r="F93" t="str">
            <v>Nam</v>
          </cell>
          <cell r="G93" t="str">
            <v>02/01/1991</v>
          </cell>
          <cell r="H93" t="str">
            <v>Ninh Thuận</v>
          </cell>
          <cell r="I93" t="str">
            <v>34COT2</v>
          </cell>
          <cell r="J93">
            <v>2010</v>
          </cell>
        </row>
        <row r="94">
          <cell r="C94" t="str">
            <v>3474010093</v>
          </cell>
          <cell r="D94" t="str">
            <v xml:space="preserve">Lê Văn </v>
          </cell>
          <cell r="E94" t="str">
            <v>Vy</v>
          </cell>
          <cell r="F94" t="str">
            <v>Nam</v>
          </cell>
          <cell r="G94" t="str">
            <v>08/06/1992</v>
          </cell>
          <cell r="H94" t="str">
            <v>Đăklăk</v>
          </cell>
          <cell r="I94" t="str">
            <v>34COT2</v>
          </cell>
          <cell r="J94">
            <v>2010</v>
          </cell>
        </row>
        <row r="95">
          <cell r="C95" t="str">
            <v>3474010094</v>
          </cell>
          <cell r="D95" t="str">
            <v xml:space="preserve">Võ Minh </v>
          </cell>
          <cell r="E95" t="str">
            <v>Xuân</v>
          </cell>
          <cell r="F95" t="str">
            <v>Nam</v>
          </cell>
          <cell r="G95" t="str">
            <v>19/02/1992</v>
          </cell>
          <cell r="H95" t="str">
            <v>Quảng Ngãi</v>
          </cell>
          <cell r="I95" t="str">
            <v>34COT1</v>
          </cell>
          <cell r="J95">
            <v>2010</v>
          </cell>
        </row>
        <row r="96">
          <cell r="C96" t="str">
            <v>3271010129</v>
          </cell>
          <cell r="D96" t="str">
            <v>Phan Minh</v>
          </cell>
          <cell r="E96" t="str">
            <v>Đức</v>
          </cell>
          <cell r="F96" t="str">
            <v>Nam</v>
          </cell>
          <cell r="G96" t="str">
            <v>10/02/1990</v>
          </cell>
          <cell r="H96" t="str">
            <v>Nghệ An</v>
          </cell>
          <cell r="I96" t="str">
            <v>34CCD4</v>
          </cell>
          <cell r="J96">
            <v>2010</v>
          </cell>
        </row>
        <row r="97">
          <cell r="C97" t="str">
            <v>3371010013</v>
          </cell>
          <cell r="D97" t="str">
            <v xml:space="preserve">Nguyễn Việt </v>
          </cell>
          <cell r="E97" t="str">
            <v>Anh</v>
          </cell>
          <cell r="F97" t="str">
            <v>Nam</v>
          </cell>
          <cell r="G97" t="str">
            <v>21/11/1991</v>
          </cell>
          <cell r="H97" t="str">
            <v>Thái Bình</v>
          </cell>
          <cell r="I97" t="str">
            <v>34CCD3</v>
          </cell>
          <cell r="J97">
            <v>2010</v>
          </cell>
        </row>
        <row r="98">
          <cell r="C98" t="str">
            <v>3371010052</v>
          </cell>
          <cell r="D98" t="str">
            <v>Nguyễn Ngọc</v>
          </cell>
          <cell r="E98" t="str">
            <v>Cương</v>
          </cell>
          <cell r="F98" t="str">
            <v>Nam</v>
          </cell>
          <cell r="G98" t="str">
            <v>09/02/1991</v>
          </cell>
          <cell r="H98" t="str">
            <v>Lâm Đồng</v>
          </cell>
          <cell r="I98" t="str">
            <v>34CCD6</v>
          </cell>
          <cell r="J98">
            <v>2010</v>
          </cell>
        </row>
        <row r="99">
          <cell r="C99" t="str">
            <v>3371010216</v>
          </cell>
          <cell r="D99" t="str">
            <v xml:space="preserve">Nguyễn Đăng </v>
          </cell>
          <cell r="E99" t="str">
            <v>Khôi</v>
          </cell>
          <cell r="F99" t="str">
            <v>Nam</v>
          </cell>
          <cell r="I99" t="str">
            <v>34CCD6</v>
          </cell>
          <cell r="J99">
            <v>2010</v>
          </cell>
        </row>
        <row r="100">
          <cell r="C100" t="str">
            <v>3371010375</v>
          </cell>
          <cell r="D100" t="str">
            <v xml:space="preserve">Tôn Khắc </v>
          </cell>
          <cell r="E100" t="str">
            <v>Sinh</v>
          </cell>
          <cell r="F100" t="str">
            <v>Nam</v>
          </cell>
          <cell r="G100" t="str">
            <v>04/10/1991</v>
          </cell>
          <cell r="H100" t="str">
            <v>Quảng Ngãi</v>
          </cell>
          <cell r="I100" t="str">
            <v>34CCD2</v>
          </cell>
          <cell r="J100">
            <v>2010</v>
          </cell>
        </row>
        <row r="101">
          <cell r="C101" t="str">
            <v>3371010382</v>
          </cell>
          <cell r="D101" t="str">
            <v>Nguyễn Quốc</v>
          </cell>
          <cell r="E101" t="str">
            <v>Sơn</v>
          </cell>
          <cell r="F101" t="str">
            <v>Nam</v>
          </cell>
          <cell r="G101" t="str">
            <v>18/03/1991</v>
          </cell>
          <cell r="H101" t="str">
            <v>Bình Thuận</v>
          </cell>
          <cell r="I101" t="str">
            <v>34CCD6</v>
          </cell>
          <cell r="J101">
            <v>2010</v>
          </cell>
        </row>
        <row r="102">
          <cell r="C102" t="str">
            <v>3371010392</v>
          </cell>
          <cell r="D102" t="str">
            <v xml:space="preserve">Võ Văn </v>
          </cell>
          <cell r="E102" t="str">
            <v>Sỹ</v>
          </cell>
          <cell r="F102" t="str">
            <v>Nam</v>
          </cell>
          <cell r="G102" t="str">
            <v>12/07/1991</v>
          </cell>
          <cell r="H102" t="str">
            <v>Quảng Trị</v>
          </cell>
          <cell r="I102" t="str">
            <v>34CCD4</v>
          </cell>
          <cell r="J102">
            <v>2010</v>
          </cell>
        </row>
        <row r="103">
          <cell r="C103" t="str">
            <v>3371010396</v>
          </cell>
          <cell r="D103" t="str">
            <v xml:space="preserve">Nguyễn Đức </v>
          </cell>
          <cell r="E103" t="str">
            <v>Tâm</v>
          </cell>
          <cell r="F103" t="str">
            <v>Nam</v>
          </cell>
          <cell r="G103" t="str">
            <v>29/02/1990</v>
          </cell>
          <cell r="H103" t="str">
            <v>Lâm Đồng</v>
          </cell>
          <cell r="I103" t="str">
            <v>34CCD3</v>
          </cell>
          <cell r="J103">
            <v>2010</v>
          </cell>
        </row>
        <row r="104">
          <cell r="C104" t="str">
            <v>3371010591</v>
          </cell>
          <cell r="D104" t="str">
            <v xml:space="preserve">Nguyễn Phi </v>
          </cell>
          <cell r="E104" t="str">
            <v>Vũ</v>
          </cell>
          <cell r="F104" t="str">
            <v>Nam</v>
          </cell>
          <cell r="I104" t="str">
            <v>34CCD5</v>
          </cell>
          <cell r="J104">
            <v>2010</v>
          </cell>
        </row>
        <row r="105">
          <cell r="C105" t="str">
            <v>3471010001</v>
          </cell>
          <cell r="D105" t="str">
            <v>Trần Trọng</v>
          </cell>
          <cell r="E105" t="str">
            <v>Ân</v>
          </cell>
          <cell r="F105" t="str">
            <v>Nam</v>
          </cell>
          <cell r="G105" t="str">
            <v>13/07/1992</v>
          </cell>
          <cell r="H105" t="str">
            <v>Bến Tre</v>
          </cell>
          <cell r="I105" t="str">
            <v>34CCD1</v>
          </cell>
          <cell r="J105">
            <v>2010</v>
          </cell>
        </row>
        <row r="106">
          <cell r="C106" t="str">
            <v>3471010002</v>
          </cell>
          <cell r="D106" t="str">
            <v xml:space="preserve">Huỳnh Văn </v>
          </cell>
          <cell r="E106" t="str">
            <v>Âu</v>
          </cell>
          <cell r="F106" t="str">
            <v>Nam</v>
          </cell>
          <cell r="G106" t="str">
            <v>20/06/1992</v>
          </cell>
          <cell r="H106" t="str">
            <v>Bình Định</v>
          </cell>
          <cell r="I106" t="str">
            <v>34CCD4</v>
          </cell>
          <cell r="J106">
            <v>2010</v>
          </cell>
        </row>
        <row r="107">
          <cell r="C107" t="str">
            <v>3471010003</v>
          </cell>
          <cell r="D107" t="str">
            <v xml:space="preserve">Lê Văn </v>
          </cell>
          <cell r="E107" t="str">
            <v>Ánh</v>
          </cell>
          <cell r="F107" t="str">
            <v>Nam</v>
          </cell>
          <cell r="G107" t="str">
            <v>06/10/1991</v>
          </cell>
          <cell r="H107" t="str">
            <v>Thanh Hóa</v>
          </cell>
          <cell r="I107" t="str">
            <v>34CCD1</v>
          </cell>
          <cell r="J107">
            <v>2010</v>
          </cell>
        </row>
        <row r="108">
          <cell r="C108" t="str">
            <v>3471010004</v>
          </cell>
          <cell r="D108" t="str">
            <v xml:space="preserve">Nguyễn Văn </v>
          </cell>
          <cell r="E108" t="str">
            <v>Ánh</v>
          </cell>
          <cell r="F108" t="str">
            <v>Nam</v>
          </cell>
          <cell r="G108" t="str">
            <v>25/07/1992</v>
          </cell>
          <cell r="H108" t="str">
            <v>Nghệ An</v>
          </cell>
          <cell r="I108" t="str">
            <v>34CLC-CD1</v>
          </cell>
          <cell r="J108">
            <v>2010</v>
          </cell>
        </row>
        <row r="109">
          <cell r="C109" t="str">
            <v>3471010005</v>
          </cell>
          <cell r="D109" t="str">
            <v>Lê Minh</v>
          </cell>
          <cell r="E109" t="str">
            <v>An</v>
          </cell>
          <cell r="F109" t="str">
            <v>Nam</v>
          </cell>
          <cell r="G109" t="str">
            <v>01/04/1992</v>
          </cell>
          <cell r="H109" t="str">
            <v>Quảng Nam</v>
          </cell>
          <cell r="I109" t="str">
            <v>34CCD6</v>
          </cell>
          <cell r="J109">
            <v>2010</v>
          </cell>
        </row>
        <row r="110">
          <cell r="C110" t="str">
            <v>3471010006</v>
          </cell>
          <cell r="D110" t="str">
            <v xml:space="preserve">Nguyễn Thành </v>
          </cell>
          <cell r="E110" t="str">
            <v>An</v>
          </cell>
          <cell r="F110" t="str">
            <v>Nam</v>
          </cell>
          <cell r="G110" t="str">
            <v>12/12/1992</v>
          </cell>
          <cell r="H110" t="str">
            <v>Tiền Giang</v>
          </cell>
          <cell r="I110" t="str">
            <v>34CCD2</v>
          </cell>
          <cell r="J110">
            <v>2010</v>
          </cell>
        </row>
        <row r="111">
          <cell r="C111" t="str">
            <v>3471010007</v>
          </cell>
          <cell r="D111" t="str">
            <v>Phan Bình</v>
          </cell>
          <cell r="E111" t="str">
            <v>An</v>
          </cell>
          <cell r="F111" t="str">
            <v>Nam</v>
          </cell>
          <cell r="G111" t="str">
            <v>20/11/1992</v>
          </cell>
          <cell r="H111" t="str">
            <v>Gia Lai</v>
          </cell>
          <cell r="I111" t="str">
            <v>34CCD1</v>
          </cell>
          <cell r="J111">
            <v>2010</v>
          </cell>
        </row>
        <row r="112">
          <cell r="C112" t="str">
            <v>3471010008</v>
          </cell>
          <cell r="D112" t="str">
            <v xml:space="preserve">Trần Quốc </v>
          </cell>
          <cell r="E112" t="str">
            <v>An</v>
          </cell>
          <cell r="F112" t="str">
            <v>Nam</v>
          </cell>
          <cell r="G112" t="str">
            <v>24/08/1992</v>
          </cell>
          <cell r="H112" t="str">
            <v>Hà Tĩnh</v>
          </cell>
          <cell r="I112" t="str">
            <v>34CCD1</v>
          </cell>
          <cell r="J112">
            <v>2010</v>
          </cell>
        </row>
        <row r="113">
          <cell r="C113" t="str">
            <v>3471010009</v>
          </cell>
          <cell r="D113" t="str">
            <v>Võ Thái</v>
          </cell>
          <cell r="E113" t="str">
            <v>An</v>
          </cell>
          <cell r="F113" t="str">
            <v>Nam</v>
          </cell>
          <cell r="G113" t="str">
            <v>06/11/1991</v>
          </cell>
          <cell r="H113" t="str">
            <v>Đồng Nai</v>
          </cell>
          <cell r="I113" t="str">
            <v>34CCD3</v>
          </cell>
          <cell r="J113">
            <v>2010</v>
          </cell>
        </row>
        <row r="114">
          <cell r="C114" t="str">
            <v>3471010010</v>
          </cell>
          <cell r="D114" t="str">
            <v>Bùi Tuấn</v>
          </cell>
          <cell r="E114" t="str">
            <v>Anh</v>
          </cell>
          <cell r="F114" t="str">
            <v>Nam</v>
          </cell>
          <cell r="G114" t="str">
            <v>22/05/1991</v>
          </cell>
          <cell r="H114" t="str">
            <v>Tuyên Quang</v>
          </cell>
          <cell r="I114" t="str">
            <v>34CCD1</v>
          </cell>
          <cell r="J114">
            <v>2010</v>
          </cell>
        </row>
        <row r="115">
          <cell r="C115" t="str">
            <v>3471010011</v>
          </cell>
          <cell r="D115" t="str">
            <v>Nguyễn Đức</v>
          </cell>
          <cell r="E115" t="str">
            <v>Anh</v>
          </cell>
          <cell r="F115" t="str">
            <v>Nam</v>
          </cell>
          <cell r="G115" t="str">
            <v>29/12/1992</v>
          </cell>
          <cell r="H115" t="str">
            <v>Long An</v>
          </cell>
          <cell r="I115" t="str">
            <v>34CCD3</v>
          </cell>
          <cell r="J115">
            <v>2010</v>
          </cell>
        </row>
        <row r="116">
          <cell r="C116" t="str">
            <v>3471010012</v>
          </cell>
          <cell r="D116" t="str">
            <v>Nguyễn Tú</v>
          </cell>
          <cell r="E116" t="str">
            <v>Anh</v>
          </cell>
          <cell r="F116" t="str">
            <v>Nam</v>
          </cell>
          <cell r="G116" t="str">
            <v>09/07/1992</v>
          </cell>
          <cell r="H116" t="str">
            <v>Thanh Hóa</v>
          </cell>
          <cell r="I116" t="str">
            <v>34CCD6</v>
          </cell>
          <cell r="J116">
            <v>2010</v>
          </cell>
        </row>
        <row r="117">
          <cell r="C117" t="str">
            <v>3471010013</v>
          </cell>
          <cell r="D117" t="str">
            <v xml:space="preserve">Trần Văn </v>
          </cell>
          <cell r="E117" t="str">
            <v>Anh</v>
          </cell>
          <cell r="F117" t="str">
            <v>Nam</v>
          </cell>
          <cell r="G117" t="str">
            <v>18/08/1992</v>
          </cell>
          <cell r="H117" t="str">
            <v>Đăklăk</v>
          </cell>
          <cell r="I117" t="str">
            <v>34CCD3</v>
          </cell>
          <cell r="J117">
            <v>2010</v>
          </cell>
        </row>
        <row r="118">
          <cell r="C118" t="str">
            <v>3471010014</v>
          </cell>
          <cell r="D118" t="str">
            <v xml:space="preserve">Đinh Hoàng </v>
          </cell>
          <cell r="E118" t="str">
            <v>Ba</v>
          </cell>
          <cell r="F118" t="str">
            <v>Nam</v>
          </cell>
          <cell r="G118" t="str">
            <v>01/10/1991</v>
          </cell>
          <cell r="H118" t="str">
            <v>Lâm Đồng</v>
          </cell>
          <cell r="I118" t="str">
            <v>34CCD5</v>
          </cell>
          <cell r="J118">
            <v>2010</v>
          </cell>
        </row>
        <row r="119">
          <cell r="C119" t="str">
            <v>3471010015</v>
          </cell>
          <cell r="D119" t="str">
            <v xml:space="preserve">Phạm Thái </v>
          </cell>
          <cell r="E119" t="str">
            <v>Bằng</v>
          </cell>
          <cell r="F119" t="str">
            <v>Nam</v>
          </cell>
          <cell r="G119" t="str">
            <v>13/04/1992</v>
          </cell>
          <cell r="H119" t="str">
            <v>Sóc Trăng</v>
          </cell>
          <cell r="I119" t="str">
            <v>34CCD4</v>
          </cell>
          <cell r="J119">
            <v>2010</v>
          </cell>
        </row>
        <row r="120">
          <cell r="C120" t="str">
            <v>3471010016</v>
          </cell>
          <cell r="D120" t="str">
            <v xml:space="preserve">Phạm Văn </v>
          </cell>
          <cell r="E120" t="str">
            <v>Bắc</v>
          </cell>
          <cell r="F120" t="str">
            <v>Nam</v>
          </cell>
          <cell r="G120" t="str">
            <v>29/04/1992</v>
          </cell>
          <cell r="H120" t="str">
            <v>Quảng Ngãi</v>
          </cell>
          <cell r="I120" t="str">
            <v>34CCD2</v>
          </cell>
          <cell r="J120">
            <v>2010</v>
          </cell>
        </row>
        <row r="121">
          <cell r="C121" t="str">
            <v>3471010017</v>
          </cell>
          <cell r="D121" t="str">
            <v xml:space="preserve">Phạm Văn </v>
          </cell>
          <cell r="E121" t="str">
            <v>Bắc</v>
          </cell>
          <cell r="F121" t="str">
            <v>Nam</v>
          </cell>
          <cell r="G121" t="str">
            <v>23/09/1992</v>
          </cell>
          <cell r="H121" t="str">
            <v>Nam Định</v>
          </cell>
          <cell r="I121" t="str">
            <v>34CLC-CD1</v>
          </cell>
          <cell r="J121">
            <v>2010</v>
          </cell>
        </row>
        <row r="122">
          <cell r="C122" t="str">
            <v>3471010018</v>
          </cell>
          <cell r="D122" t="str">
            <v xml:space="preserve">Lê Thái </v>
          </cell>
          <cell r="E122" t="str">
            <v>Bảo</v>
          </cell>
          <cell r="F122" t="str">
            <v>Nam</v>
          </cell>
          <cell r="G122" t="str">
            <v>20/08/1992</v>
          </cell>
          <cell r="H122" t="str">
            <v>Bình Định</v>
          </cell>
          <cell r="I122" t="str">
            <v>34CCD4</v>
          </cell>
          <cell r="J122">
            <v>2010</v>
          </cell>
        </row>
        <row r="123">
          <cell r="C123" t="str">
            <v>3471010019</v>
          </cell>
          <cell r="D123" t="str">
            <v xml:space="preserve">Lưu Minh </v>
          </cell>
          <cell r="E123" t="str">
            <v>Bảo</v>
          </cell>
          <cell r="F123" t="str">
            <v>Nam</v>
          </cell>
          <cell r="G123" t="str">
            <v>20/09/1992</v>
          </cell>
          <cell r="H123" t="str">
            <v>Lâm Đồng</v>
          </cell>
          <cell r="I123" t="str">
            <v>34CCD4</v>
          </cell>
          <cell r="J123">
            <v>2010</v>
          </cell>
        </row>
        <row r="124">
          <cell r="C124" t="str">
            <v>3471010020</v>
          </cell>
          <cell r="D124" t="str">
            <v xml:space="preserve">Nguyễn Đình </v>
          </cell>
          <cell r="E124" t="str">
            <v>Bảo</v>
          </cell>
          <cell r="F124" t="str">
            <v>Nam</v>
          </cell>
          <cell r="G124" t="str">
            <v>20/10/1991</v>
          </cell>
          <cell r="H124" t="str">
            <v>Đăknông</v>
          </cell>
          <cell r="I124" t="str">
            <v>34CLC-CD1</v>
          </cell>
          <cell r="J124">
            <v>2010</v>
          </cell>
        </row>
        <row r="125">
          <cell r="C125" t="str">
            <v>3471010021</v>
          </cell>
          <cell r="D125" t="str">
            <v xml:space="preserve">Phan Phúc </v>
          </cell>
          <cell r="E125" t="str">
            <v>Bảo</v>
          </cell>
          <cell r="F125" t="str">
            <v>Nam</v>
          </cell>
          <cell r="G125" t="str">
            <v>12/06/1991</v>
          </cell>
          <cell r="H125" t="str">
            <v>Nghệ An</v>
          </cell>
          <cell r="I125" t="str">
            <v>34CCD1</v>
          </cell>
          <cell r="J125">
            <v>2010</v>
          </cell>
        </row>
        <row r="126">
          <cell r="C126" t="str">
            <v>3471010022</v>
          </cell>
          <cell r="D126" t="str">
            <v xml:space="preserve">Trần Tiến </v>
          </cell>
          <cell r="E126" t="str">
            <v>Bảo</v>
          </cell>
          <cell r="F126" t="str">
            <v>Nam</v>
          </cell>
          <cell r="G126" t="str">
            <v>15/10/1992</v>
          </cell>
          <cell r="H126" t="str">
            <v>Đăklăk</v>
          </cell>
          <cell r="I126" t="str">
            <v>34CCD4</v>
          </cell>
          <cell r="J126">
            <v>2010</v>
          </cell>
        </row>
        <row r="127">
          <cell r="C127" t="str">
            <v>3471010023</v>
          </cell>
          <cell r="D127" t="str">
            <v xml:space="preserve">Đào Thanh </v>
          </cell>
          <cell r="E127" t="str">
            <v>Bình</v>
          </cell>
          <cell r="F127" t="str">
            <v>Nam</v>
          </cell>
          <cell r="G127" t="str">
            <v>06/11/1992</v>
          </cell>
          <cell r="H127" t="str">
            <v>Ninh Thuận</v>
          </cell>
          <cell r="I127" t="str">
            <v>34CCD3</v>
          </cell>
          <cell r="J127">
            <v>2010</v>
          </cell>
        </row>
        <row r="128">
          <cell r="C128" t="str">
            <v>3471010024</v>
          </cell>
          <cell r="D128" t="str">
            <v xml:space="preserve">Hoàng Văn </v>
          </cell>
          <cell r="E128" t="str">
            <v>Bình</v>
          </cell>
          <cell r="F128" t="str">
            <v>Nam</v>
          </cell>
          <cell r="G128" t="str">
            <v>20/06/1992</v>
          </cell>
          <cell r="H128" t="str">
            <v>Thanh Hóa</v>
          </cell>
          <cell r="I128" t="str">
            <v>34CCD3</v>
          </cell>
          <cell r="J128">
            <v>2010</v>
          </cell>
        </row>
        <row r="129">
          <cell r="C129" t="str">
            <v>3471010025</v>
          </cell>
          <cell r="D129" t="str">
            <v xml:space="preserve">Lê Thiên </v>
          </cell>
          <cell r="E129" t="str">
            <v>Bình</v>
          </cell>
          <cell r="F129" t="str">
            <v>Nam</v>
          </cell>
          <cell r="G129" t="str">
            <v>20/07/1990</v>
          </cell>
          <cell r="H129" t="str">
            <v>Thanh Hóa</v>
          </cell>
          <cell r="I129" t="str">
            <v>34CCD2</v>
          </cell>
          <cell r="J129">
            <v>2010</v>
          </cell>
        </row>
        <row r="130">
          <cell r="C130" t="str">
            <v>3471010026</v>
          </cell>
          <cell r="D130" t="str">
            <v xml:space="preserve">Nguyễn Thanh </v>
          </cell>
          <cell r="E130" t="str">
            <v>Bình</v>
          </cell>
          <cell r="F130" t="str">
            <v>Nam</v>
          </cell>
          <cell r="G130" t="str">
            <v>02/03/1991</v>
          </cell>
          <cell r="H130" t="str">
            <v>Bình Định</v>
          </cell>
          <cell r="I130" t="str">
            <v>34CCD3</v>
          </cell>
          <cell r="J130">
            <v>2010</v>
          </cell>
        </row>
        <row r="131">
          <cell r="C131" t="str">
            <v>3471010027</v>
          </cell>
          <cell r="D131" t="str">
            <v xml:space="preserve">Nguyễn Văn </v>
          </cell>
          <cell r="E131" t="str">
            <v>Bình</v>
          </cell>
          <cell r="F131" t="str">
            <v>Nam</v>
          </cell>
          <cell r="G131" t="str">
            <v>15/01/1992</v>
          </cell>
          <cell r="H131" t="str">
            <v>Thanh Hóa</v>
          </cell>
          <cell r="I131" t="str">
            <v>34CCD2</v>
          </cell>
          <cell r="J131">
            <v>2010</v>
          </cell>
        </row>
        <row r="132">
          <cell r="C132" t="str">
            <v>3471010028</v>
          </cell>
          <cell r="D132" t="str">
            <v xml:space="preserve">Phùng Thanh </v>
          </cell>
          <cell r="E132" t="str">
            <v>Bườn</v>
          </cell>
          <cell r="F132" t="str">
            <v>Nam</v>
          </cell>
          <cell r="G132" t="str">
            <v>20/04/1992</v>
          </cell>
          <cell r="H132" t="str">
            <v>Quảng Ngãi</v>
          </cell>
          <cell r="I132" t="str">
            <v>34CCD5</v>
          </cell>
          <cell r="J132">
            <v>2010</v>
          </cell>
        </row>
        <row r="133">
          <cell r="C133" t="str">
            <v>3471010029</v>
          </cell>
          <cell r="D133" t="str">
            <v xml:space="preserve">Ngô Văn </v>
          </cell>
          <cell r="E133" t="str">
            <v>Cẩn</v>
          </cell>
          <cell r="F133" t="str">
            <v>Nam</v>
          </cell>
          <cell r="G133" t="str">
            <v>16/03/1992</v>
          </cell>
          <cell r="H133" t="str">
            <v>Thanh Hóa</v>
          </cell>
          <cell r="I133" t="str">
            <v>34CCD6</v>
          </cell>
          <cell r="J133">
            <v>2010</v>
          </cell>
        </row>
        <row r="134">
          <cell r="C134" t="str">
            <v>3471010030</v>
          </cell>
          <cell r="D134" t="str">
            <v xml:space="preserve">Phạm Văn </v>
          </cell>
          <cell r="E134" t="str">
            <v>Cảnh</v>
          </cell>
          <cell r="F134" t="str">
            <v>Nam</v>
          </cell>
          <cell r="G134" t="str">
            <v>15/10/1991</v>
          </cell>
          <cell r="H134" t="str">
            <v>Long An</v>
          </cell>
          <cell r="I134" t="str">
            <v>34CCD6</v>
          </cell>
          <cell r="J134">
            <v>2010</v>
          </cell>
        </row>
        <row r="135">
          <cell r="C135" t="str">
            <v>3471010031</v>
          </cell>
          <cell r="D135" t="str">
            <v xml:space="preserve">Nguyễn Văn </v>
          </cell>
          <cell r="E135" t="str">
            <v>Chất</v>
          </cell>
          <cell r="F135" t="str">
            <v>Nam</v>
          </cell>
          <cell r="G135" t="str">
            <v>04/03/1991</v>
          </cell>
          <cell r="H135" t="str">
            <v>Hà Tĩnh</v>
          </cell>
          <cell r="I135" t="str">
            <v>34CCD5</v>
          </cell>
          <cell r="J135">
            <v>2010</v>
          </cell>
        </row>
        <row r="136">
          <cell r="C136" t="str">
            <v>3471010032</v>
          </cell>
          <cell r="D136" t="str">
            <v>Phan Văn</v>
          </cell>
          <cell r="E136" t="str">
            <v>Chánh</v>
          </cell>
          <cell r="F136" t="str">
            <v>Nam</v>
          </cell>
          <cell r="G136" t="str">
            <v>07/03/1992</v>
          </cell>
          <cell r="H136" t="str">
            <v>Quảng Ngãi</v>
          </cell>
          <cell r="I136" t="str">
            <v>34CCD7</v>
          </cell>
          <cell r="J136">
            <v>2010</v>
          </cell>
        </row>
        <row r="137">
          <cell r="C137" t="str">
            <v>3471010033</v>
          </cell>
          <cell r="D137" t="str">
            <v xml:space="preserve">Mai Văn </v>
          </cell>
          <cell r="E137" t="str">
            <v>Chiến</v>
          </cell>
          <cell r="F137" t="str">
            <v>Nam</v>
          </cell>
          <cell r="G137" t="str">
            <v>06/07/1992</v>
          </cell>
          <cell r="H137" t="str">
            <v>Thanh Hóa</v>
          </cell>
          <cell r="I137" t="str">
            <v>34CCD6</v>
          </cell>
          <cell r="J137">
            <v>2010</v>
          </cell>
        </row>
        <row r="138">
          <cell r="C138" t="str">
            <v>3471010034</v>
          </cell>
          <cell r="D138" t="str">
            <v xml:space="preserve">Lê </v>
          </cell>
          <cell r="E138" t="str">
            <v>Chinh</v>
          </cell>
          <cell r="F138" t="str">
            <v>Nam</v>
          </cell>
          <cell r="G138" t="str">
            <v>28/11/1992</v>
          </cell>
          <cell r="H138" t="str">
            <v>Tiền Giang</v>
          </cell>
          <cell r="I138" t="str">
            <v>34CLC-CD1</v>
          </cell>
          <cell r="J138">
            <v>2010</v>
          </cell>
        </row>
        <row r="139">
          <cell r="C139" t="str">
            <v>3471010035</v>
          </cell>
          <cell r="D139" t="str">
            <v xml:space="preserve">Đỗ Thanh </v>
          </cell>
          <cell r="E139" t="str">
            <v>Chí</v>
          </cell>
          <cell r="F139" t="str">
            <v>Nam</v>
          </cell>
          <cell r="G139" t="str">
            <v>12/02/1992</v>
          </cell>
          <cell r="H139" t="str">
            <v>Quảng Ngãi</v>
          </cell>
          <cell r="I139" t="str">
            <v>34CCD6</v>
          </cell>
          <cell r="J139">
            <v>2010</v>
          </cell>
        </row>
        <row r="140">
          <cell r="C140" t="str">
            <v>3471010036</v>
          </cell>
          <cell r="D140" t="str">
            <v xml:space="preserve">Trần Ngọc </v>
          </cell>
          <cell r="E140" t="str">
            <v>Chí</v>
          </cell>
          <cell r="F140" t="str">
            <v>Nam</v>
          </cell>
          <cell r="G140" t="str">
            <v>19/08/1990</v>
          </cell>
          <cell r="H140" t="str">
            <v>Quảng Bình</v>
          </cell>
          <cell r="I140" t="str">
            <v>34CCD4</v>
          </cell>
          <cell r="J140">
            <v>2010</v>
          </cell>
        </row>
        <row r="141">
          <cell r="C141" t="str">
            <v>3471010037</v>
          </cell>
          <cell r="D141" t="str">
            <v xml:space="preserve">Trương Tự </v>
          </cell>
          <cell r="E141" t="str">
            <v>Chính</v>
          </cell>
          <cell r="F141" t="str">
            <v>Nam</v>
          </cell>
          <cell r="G141" t="str">
            <v>15/12/1984</v>
          </cell>
          <cell r="H141" t="str">
            <v>Ninh Thuận</v>
          </cell>
          <cell r="I141" t="str">
            <v>34CCD7</v>
          </cell>
          <cell r="J141">
            <v>2010</v>
          </cell>
        </row>
        <row r="142">
          <cell r="C142" t="str">
            <v>3471010038</v>
          </cell>
          <cell r="D142" t="str">
            <v xml:space="preserve">Bùi Quang </v>
          </cell>
          <cell r="E142" t="str">
            <v>Chương</v>
          </cell>
          <cell r="F142" t="str">
            <v>Nam</v>
          </cell>
          <cell r="G142" t="str">
            <v>02/07/1992</v>
          </cell>
          <cell r="H142" t="str">
            <v>Bình Định</v>
          </cell>
          <cell r="I142" t="str">
            <v>34CCD2</v>
          </cell>
          <cell r="J142">
            <v>2010</v>
          </cell>
        </row>
        <row r="143">
          <cell r="C143" t="str">
            <v>3471010039</v>
          </cell>
          <cell r="D143" t="str">
            <v xml:space="preserve">Hà Văn </v>
          </cell>
          <cell r="E143" t="str">
            <v>Chương</v>
          </cell>
          <cell r="F143" t="str">
            <v>Nam</v>
          </cell>
          <cell r="G143" t="str">
            <v>27/08/1991</v>
          </cell>
          <cell r="H143" t="str">
            <v>Nghệ An</v>
          </cell>
          <cell r="I143" t="str">
            <v>34CCD5</v>
          </cell>
          <cell r="J143">
            <v>2010</v>
          </cell>
        </row>
        <row r="144">
          <cell r="C144" t="str">
            <v>3471010040</v>
          </cell>
          <cell r="D144" t="str">
            <v xml:space="preserve">Lâm Quang </v>
          </cell>
          <cell r="E144" t="str">
            <v>Chương</v>
          </cell>
          <cell r="F144" t="str">
            <v>Nam</v>
          </cell>
          <cell r="G144" t="str">
            <v>24/12/1992</v>
          </cell>
          <cell r="H144" t="str">
            <v>Tuyên Quang</v>
          </cell>
          <cell r="I144" t="str">
            <v>34CCD5</v>
          </cell>
          <cell r="J144">
            <v>2010</v>
          </cell>
        </row>
        <row r="145">
          <cell r="C145" t="str">
            <v>3471010041</v>
          </cell>
          <cell r="D145" t="str">
            <v xml:space="preserve">Lê Văn </v>
          </cell>
          <cell r="E145" t="str">
            <v>Chương</v>
          </cell>
          <cell r="F145" t="str">
            <v>Nam</v>
          </cell>
          <cell r="G145" t="str">
            <v>04/11/1992</v>
          </cell>
          <cell r="H145" t="str">
            <v>Đồng Nai</v>
          </cell>
          <cell r="I145" t="str">
            <v>34CCD2</v>
          </cell>
          <cell r="J145">
            <v>2010</v>
          </cell>
        </row>
        <row r="146">
          <cell r="C146" t="str">
            <v>3471010042</v>
          </cell>
          <cell r="D146" t="str">
            <v xml:space="preserve">Nguyễn Xuân </v>
          </cell>
          <cell r="E146" t="str">
            <v>Chương</v>
          </cell>
          <cell r="F146" t="str">
            <v>Nam</v>
          </cell>
          <cell r="G146" t="str">
            <v>13/02/1992</v>
          </cell>
          <cell r="H146" t="str">
            <v>Quảng Nam</v>
          </cell>
          <cell r="I146" t="str">
            <v>34CCD6</v>
          </cell>
          <cell r="J146">
            <v>2010</v>
          </cell>
        </row>
        <row r="147">
          <cell r="C147" t="str">
            <v>3471010043</v>
          </cell>
          <cell r="D147" t="str">
            <v xml:space="preserve">Lê </v>
          </cell>
          <cell r="E147" t="str">
            <v>Công</v>
          </cell>
          <cell r="F147" t="str">
            <v>Nam</v>
          </cell>
          <cell r="G147" t="str">
            <v>29/01/1992</v>
          </cell>
          <cell r="H147" t="str">
            <v>Đồng Nai</v>
          </cell>
          <cell r="I147" t="str">
            <v>34CCD1</v>
          </cell>
          <cell r="J147">
            <v>2010</v>
          </cell>
        </row>
        <row r="148">
          <cell r="C148" t="str">
            <v>3471010044</v>
          </cell>
          <cell r="D148" t="str">
            <v xml:space="preserve">Nguyễn Thành </v>
          </cell>
          <cell r="E148" t="str">
            <v>Công</v>
          </cell>
          <cell r="F148" t="str">
            <v>Nam</v>
          </cell>
          <cell r="G148" t="str">
            <v>10/09/1992</v>
          </cell>
          <cell r="H148" t="str">
            <v>Quảng Ngãi</v>
          </cell>
          <cell r="I148" t="str">
            <v>34CCD2</v>
          </cell>
          <cell r="J148">
            <v>2010</v>
          </cell>
        </row>
        <row r="149">
          <cell r="C149" t="str">
            <v>3471010045</v>
          </cell>
          <cell r="D149" t="str">
            <v>Hồ Văn</v>
          </cell>
          <cell r="E149" t="str">
            <v>Cu</v>
          </cell>
          <cell r="F149" t="str">
            <v>Nam</v>
          </cell>
          <cell r="G149" t="str">
            <v>00/00/1991</v>
          </cell>
          <cell r="H149" t="str">
            <v>Nghệ An</v>
          </cell>
          <cell r="I149" t="str">
            <v>34CCD7</v>
          </cell>
          <cell r="J149">
            <v>2010</v>
          </cell>
        </row>
        <row r="150">
          <cell r="C150" t="str">
            <v>3471010046</v>
          </cell>
          <cell r="D150" t="str">
            <v xml:space="preserve">Ngô Hữu </v>
          </cell>
          <cell r="E150" t="str">
            <v>Cung</v>
          </cell>
          <cell r="F150" t="str">
            <v>Nam</v>
          </cell>
          <cell r="G150" t="str">
            <v>03/02/1991</v>
          </cell>
          <cell r="H150" t="str">
            <v>Quảng Ngãi</v>
          </cell>
          <cell r="I150" t="str">
            <v>34CCD2</v>
          </cell>
          <cell r="J150">
            <v>2010</v>
          </cell>
        </row>
        <row r="151">
          <cell r="C151" t="str">
            <v>3471010047</v>
          </cell>
          <cell r="D151" t="str">
            <v xml:space="preserve">Nguyễn Văn </v>
          </cell>
          <cell r="E151" t="str">
            <v>Cư</v>
          </cell>
          <cell r="F151" t="str">
            <v>Nam</v>
          </cell>
          <cell r="G151" t="str">
            <v>01/05/1992</v>
          </cell>
          <cell r="H151" t="str">
            <v>Long An</v>
          </cell>
          <cell r="I151" t="str">
            <v>34CCD5</v>
          </cell>
          <cell r="J151">
            <v>2010</v>
          </cell>
        </row>
        <row r="152">
          <cell r="C152" t="str">
            <v>3471010048</v>
          </cell>
          <cell r="D152" t="str">
            <v xml:space="preserve">Bùi Xuân </v>
          </cell>
          <cell r="E152" t="str">
            <v>Cường</v>
          </cell>
          <cell r="F152" t="str">
            <v>Nam</v>
          </cell>
          <cell r="G152" t="str">
            <v>02/12/1992</v>
          </cell>
          <cell r="H152" t="str">
            <v>Thái Bình</v>
          </cell>
          <cell r="I152" t="str">
            <v>34CCD3</v>
          </cell>
          <cell r="J152">
            <v>2010</v>
          </cell>
        </row>
        <row r="153">
          <cell r="C153" t="str">
            <v>3471010049</v>
          </cell>
          <cell r="D153" t="str">
            <v xml:space="preserve">Ngô Tấn </v>
          </cell>
          <cell r="E153" t="str">
            <v>Cường</v>
          </cell>
          <cell r="F153" t="str">
            <v>Nam</v>
          </cell>
          <cell r="G153" t="str">
            <v>02/02/1992</v>
          </cell>
          <cell r="H153" t="str">
            <v>Tiền Giang</v>
          </cell>
          <cell r="I153" t="str">
            <v>34CCD2</v>
          </cell>
          <cell r="J153">
            <v>2010</v>
          </cell>
        </row>
        <row r="154">
          <cell r="C154" t="str">
            <v>3471010050</v>
          </cell>
          <cell r="D154" t="str">
            <v xml:space="preserve">Phạm Quang </v>
          </cell>
          <cell r="E154" t="str">
            <v>Cường</v>
          </cell>
          <cell r="F154" t="str">
            <v>Nam</v>
          </cell>
          <cell r="G154" t="str">
            <v>25/02/1992</v>
          </cell>
          <cell r="H154" t="str">
            <v>Đăklăk</v>
          </cell>
          <cell r="I154" t="str">
            <v>34CCD4</v>
          </cell>
          <cell r="J154">
            <v>2010</v>
          </cell>
        </row>
        <row r="155">
          <cell r="C155" t="str">
            <v>3471010051</v>
          </cell>
          <cell r="D155" t="str">
            <v xml:space="preserve">Trần Nam </v>
          </cell>
          <cell r="E155" t="str">
            <v>Cường</v>
          </cell>
          <cell r="F155" t="str">
            <v>Nam</v>
          </cell>
          <cell r="G155" t="str">
            <v>16/01/1992</v>
          </cell>
          <cell r="H155" t="str">
            <v>Tphcm</v>
          </cell>
          <cell r="I155" t="str">
            <v>34CCD2</v>
          </cell>
          <cell r="J155">
            <v>2010</v>
          </cell>
        </row>
        <row r="156">
          <cell r="C156" t="str">
            <v>3471010052</v>
          </cell>
          <cell r="D156" t="str">
            <v xml:space="preserve">Nguyễn Công </v>
          </cell>
          <cell r="E156" t="str">
            <v>Danh</v>
          </cell>
          <cell r="F156" t="str">
            <v>Nam</v>
          </cell>
          <cell r="G156" t="str">
            <v>29/08/1992</v>
          </cell>
          <cell r="H156" t="str">
            <v>Phú Yên</v>
          </cell>
          <cell r="I156" t="str">
            <v>34CCD3</v>
          </cell>
          <cell r="J156">
            <v>2010</v>
          </cell>
        </row>
        <row r="157">
          <cell r="C157" t="str">
            <v>3471010053</v>
          </cell>
          <cell r="D157" t="str">
            <v>Nguyễn Hữu</v>
          </cell>
          <cell r="E157" t="str">
            <v>Danh</v>
          </cell>
          <cell r="F157" t="str">
            <v>Nam</v>
          </cell>
          <cell r="G157" t="str">
            <v>30/07/1992</v>
          </cell>
          <cell r="H157" t="str">
            <v>Quảng Ngãi</v>
          </cell>
          <cell r="I157" t="str">
            <v>34CCD1</v>
          </cell>
          <cell r="J157">
            <v>2010</v>
          </cell>
        </row>
        <row r="158">
          <cell r="C158" t="str">
            <v>3471010054</v>
          </cell>
          <cell r="D158" t="str">
            <v xml:space="preserve">Nguyễn Tăng </v>
          </cell>
          <cell r="E158" t="str">
            <v>Danh</v>
          </cell>
          <cell r="F158" t="str">
            <v>Nam</v>
          </cell>
          <cell r="G158" t="str">
            <v>30/09/1992</v>
          </cell>
          <cell r="H158" t="str">
            <v>Bình Thuận</v>
          </cell>
          <cell r="I158" t="str">
            <v>34CCD3</v>
          </cell>
          <cell r="J158">
            <v>2010</v>
          </cell>
        </row>
        <row r="159">
          <cell r="C159" t="str">
            <v>3471010055</v>
          </cell>
          <cell r="D159" t="str">
            <v>Bùi Hồng</v>
          </cell>
          <cell r="E159" t="str">
            <v>Diệu</v>
          </cell>
          <cell r="F159" t="str">
            <v>Nam</v>
          </cell>
          <cell r="G159" t="str">
            <v>10/12/1992</v>
          </cell>
          <cell r="H159" t="str">
            <v>Bình Định</v>
          </cell>
          <cell r="I159" t="str">
            <v>34CCD1</v>
          </cell>
          <cell r="J159">
            <v>2010</v>
          </cell>
        </row>
        <row r="160">
          <cell r="C160" t="str">
            <v>3471010056</v>
          </cell>
          <cell r="D160" t="str">
            <v xml:space="preserve">Phan Bình </v>
          </cell>
          <cell r="E160" t="str">
            <v>Dinh</v>
          </cell>
          <cell r="F160" t="str">
            <v>Nam</v>
          </cell>
          <cell r="G160" t="str">
            <v>03/04/1991</v>
          </cell>
          <cell r="H160" t="str">
            <v>Đăklăk</v>
          </cell>
          <cell r="I160" t="str">
            <v>34CCD1</v>
          </cell>
          <cell r="J160">
            <v>2010</v>
          </cell>
        </row>
        <row r="161">
          <cell r="C161" t="str">
            <v>3471010057</v>
          </cell>
          <cell r="D161" t="str">
            <v xml:space="preserve">Trượng Văn </v>
          </cell>
          <cell r="E161" t="str">
            <v>Doanh</v>
          </cell>
          <cell r="F161" t="str">
            <v>Nam</v>
          </cell>
          <cell r="G161" t="str">
            <v>16/01/1992</v>
          </cell>
          <cell r="H161" t="str">
            <v>Ninh Thuận</v>
          </cell>
          <cell r="I161" t="str">
            <v>34CCD3</v>
          </cell>
          <cell r="J161">
            <v>2010</v>
          </cell>
        </row>
        <row r="162">
          <cell r="C162" t="str">
            <v>3471010058</v>
          </cell>
          <cell r="D162" t="str">
            <v xml:space="preserve">Nguyễn Thiên </v>
          </cell>
          <cell r="E162" t="str">
            <v>Du</v>
          </cell>
          <cell r="F162" t="str">
            <v>Nam</v>
          </cell>
          <cell r="G162" t="str">
            <v>11/11/1991</v>
          </cell>
          <cell r="H162" t="str">
            <v>Lâm Đồng</v>
          </cell>
          <cell r="I162" t="str">
            <v>34CCD2</v>
          </cell>
          <cell r="J162">
            <v>2010</v>
          </cell>
        </row>
        <row r="163">
          <cell r="C163" t="str">
            <v>3471010059</v>
          </cell>
          <cell r="D163" t="str">
            <v>Lê Quang</v>
          </cell>
          <cell r="E163" t="str">
            <v>Duẩn</v>
          </cell>
          <cell r="F163" t="str">
            <v>Nam</v>
          </cell>
          <cell r="G163" t="str">
            <v>20/11/1988</v>
          </cell>
          <cell r="H163" t="str">
            <v>Quảng Trị</v>
          </cell>
          <cell r="I163" t="str">
            <v>34CCD4</v>
          </cell>
          <cell r="J163">
            <v>2010</v>
          </cell>
        </row>
        <row r="164">
          <cell r="C164" t="str">
            <v>3471010060</v>
          </cell>
          <cell r="D164" t="str">
            <v xml:space="preserve">Đặng Văn </v>
          </cell>
          <cell r="E164" t="str">
            <v>Dũng</v>
          </cell>
          <cell r="F164" t="str">
            <v>Nam</v>
          </cell>
          <cell r="G164" t="str">
            <v>19/10/1992</v>
          </cell>
          <cell r="H164" t="str">
            <v>Nghệ An</v>
          </cell>
          <cell r="I164" t="str">
            <v>34CCD4</v>
          </cell>
          <cell r="J164">
            <v>2010</v>
          </cell>
        </row>
        <row r="165">
          <cell r="C165" t="str">
            <v>3471010061</v>
          </cell>
          <cell r="D165" t="str">
            <v xml:space="preserve">Lê Anh </v>
          </cell>
          <cell r="E165" t="str">
            <v>Dũng</v>
          </cell>
          <cell r="F165" t="str">
            <v>Nam</v>
          </cell>
          <cell r="G165" t="str">
            <v>03/12/1992</v>
          </cell>
          <cell r="H165" t="str">
            <v>Hưng Yên</v>
          </cell>
          <cell r="I165" t="str">
            <v>34CCD5</v>
          </cell>
          <cell r="J165">
            <v>2010</v>
          </cell>
        </row>
        <row r="166">
          <cell r="C166" t="str">
            <v>3471010062</v>
          </cell>
          <cell r="D166" t="str">
            <v>Nguyễn Đình</v>
          </cell>
          <cell r="E166" t="str">
            <v>Dũng</v>
          </cell>
          <cell r="F166" t="str">
            <v>Nam</v>
          </cell>
          <cell r="G166" t="str">
            <v>03/09/1992</v>
          </cell>
          <cell r="H166" t="str">
            <v>Nghệ An</v>
          </cell>
          <cell r="I166" t="str">
            <v>34CCD1</v>
          </cell>
          <cell r="J166">
            <v>2010</v>
          </cell>
        </row>
        <row r="167">
          <cell r="C167" t="str">
            <v>3471010063</v>
          </cell>
          <cell r="D167" t="str">
            <v xml:space="preserve">Nguyễn Thế </v>
          </cell>
          <cell r="E167" t="str">
            <v>Dũng</v>
          </cell>
          <cell r="F167" t="str">
            <v>Nam</v>
          </cell>
          <cell r="G167" t="str">
            <v>11/11/1992</v>
          </cell>
          <cell r="H167" t="str">
            <v>Tphcm</v>
          </cell>
          <cell r="I167" t="str">
            <v>34CCD1</v>
          </cell>
          <cell r="J167">
            <v>2010</v>
          </cell>
        </row>
        <row r="168">
          <cell r="C168" t="str">
            <v>3471010064</v>
          </cell>
          <cell r="D168" t="str">
            <v>Nguyễn Trung</v>
          </cell>
          <cell r="E168" t="str">
            <v>Dũng</v>
          </cell>
          <cell r="F168" t="str">
            <v>Nam</v>
          </cell>
          <cell r="G168" t="str">
            <v>11/02/1992</v>
          </cell>
          <cell r="H168" t="str">
            <v>Vũng Tàu</v>
          </cell>
          <cell r="I168" t="str">
            <v>34CCD1</v>
          </cell>
          <cell r="J168">
            <v>2010</v>
          </cell>
        </row>
        <row r="169">
          <cell r="C169" t="str">
            <v>3471010065</v>
          </cell>
          <cell r="D169" t="str">
            <v>Dương Văn</v>
          </cell>
          <cell r="E169" t="str">
            <v>Duy</v>
          </cell>
          <cell r="F169" t="str">
            <v>Nam</v>
          </cell>
          <cell r="G169" t="str">
            <v>05/10/1991</v>
          </cell>
          <cell r="H169" t="str">
            <v>Đăknông</v>
          </cell>
          <cell r="I169" t="str">
            <v>34CCD1</v>
          </cell>
          <cell r="J169">
            <v>2010</v>
          </cell>
        </row>
        <row r="170">
          <cell r="C170" t="str">
            <v>3471010066</v>
          </cell>
          <cell r="D170" t="str">
            <v>Đoàn Phạm</v>
          </cell>
          <cell r="E170" t="str">
            <v>Duy</v>
          </cell>
          <cell r="F170" t="str">
            <v>Nam</v>
          </cell>
          <cell r="G170" t="str">
            <v>28/03/1992</v>
          </cell>
          <cell r="H170" t="str">
            <v>Tây Ninh</v>
          </cell>
          <cell r="I170" t="str">
            <v>34CCD1</v>
          </cell>
          <cell r="J170">
            <v>2010</v>
          </cell>
        </row>
        <row r="171">
          <cell r="C171" t="str">
            <v>3471010067</v>
          </cell>
          <cell r="D171" t="str">
            <v xml:space="preserve">Nguyễn Hoàng </v>
          </cell>
          <cell r="E171" t="str">
            <v>Duy</v>
          </cell>
          <cell r="F171" t="str">
            <v>Nam</v>
          </cell>
          <cell r="G171" t="str">
            <v>30/08/1992</v>
          </cell>
          <cell r="I171" t="str">
            <v>34CCD7</v>
          </cell>
          <cell r="J171">
            <v>2010</v>
          </cell>
        </row>
        <row r="172">
          <cell r="C172" t="str">
            <v>3471010068</v>
          </cell>
          <cell r="D172" t="str">
            <v>Nguyễn Văn</v>
          </cell>
          <cell r="E172" t="str">
            <v>Duy</v>
          </cell>
          <cell r="F172" t="str">
            <v>Nam</v>
          </cell>
          <cell r="G172" t="str">
            <v>16/08/1992</v>
          </cell>
          <cell r="H172" t="str">
            <v>Nam Hà</v>
          </cell>
          <cell r="I172" t="str">
            <v>34CCD3</v>
          </cell>
          <cell r="J172">
            <v>2010</v>
          </cell>
        </row>
        <row r="173">
          <cell r="C173" t="str">
            <v>3471010069</v>
          </cell>
          <cell r="D173" t="str">
            <v xml:space="preserve">Phạm Văn </v>
          </cell>
          <cell r="E173" t="str">
            <v>Duy</v>
          </cell>
          <cell r="F173" t="str">
            <v>Nam</v>
          </cell>
          <cell r="G173" t="str">
            <v>24/08/1992</v>
          </cell>
          <cell r="H173" t="str">
            <v>Ninh Bình</v>
          </cell>
          <cell r="I173" t="str">
            <v>34CCD6</v>
          </cell>
          <cell r="J173">
            <v>2010</v>
          </cell>
        </row>
        <row r="174">
          <cell r="C174" t="str">
            <v>3471010070</v>
          </cell>
          <cell r="D174" t="str">
            <v xml:space="preserve">Trần Ngọc </v>
          </cell>
          <cell r="E174" t="str">
            <v>Duy</v>
          </cell>
          <cell r="F174" t="str">
            <v>Nam</v>
          </cell>
          <cell r="G174" t="str">
            <v>11/09/1992</v>
          </cell>
          <cell r="H174" t="str">
            <v>Bình Định</v>
          </cell>
          <cell r="I174" t="str">
            <v>34CCD2</v>
          </cell>
          <cell r="J174">
            <v>2010</v>
          </cell>
        </row>
        <row r="175">
          <cell r="C175" t="str">
            <v>3471010071</v>
          </cell>
          <cell r="D175" t="str">
            <v xml:space="preserve">Trần Trường </v>
          </cell>
          <cell r="E175" t="str">
            <v>Duy</v>
          </cell>
          <cell r="F175" t="str">
            <v>Nam</v>
          </cell>
          <cell r="G175" t="str">
            <v>28/06/1992</v>
          </cell>
          <cell r="H175" t="str">
            <v>Tphcm</v>
          </cell>
          <cell r="I175" t="str">
            <v>34CCD1</v>
          </cell>
          <cell r="J175">
            <v>2010</v>
          </cell>
        </row>
        <row r="176">
          <cell r="C176" t="str">
            <v>3471010072</v>
          </cell>
          <cell r="D176" t="str">
            <v xml:space="preserve">Nguyễn Ngọc </v>
          </cell>
          <cell r="E176" t="str">
            <v>Duyên</v>
          </cell>
          <cell r="F176" t="str">
            <v>Nam</v>
          </cell>
          <cell r="G176" t="str">
            <v>17/07/1992</v>
          </cell>
          <cell r="H176" t="str">
            <v>Bình Thuận</v>
          </cell>
          <cell r="I176" t="str">
            <v>34CCD1</v>
          </cell>
          <cell r="J176">
            <v>2010</v>
          </cell>
        </row>
        <row r="177">
          <cell r="C177" t="str">
            <v>3471010073</v>
          </cell>
          <cell r="D177" t="str">
            <v xml:space="preserve">Lê Hữu </v>
          </cell>
          <cell r="E177" t="str">
            <v>Dương</v>
          </cell>
          <cell r="F177" t="str">
            <v>Nam</v>
          </cell>
          <cell r="G177" t="str">
            <v>09/04/1992</v>
          </cell>
          <cell r="H177" t="str">
            <v>Gia Lai</v>
          </cell>
          <cell r="I177" t="str">
            <v>34CCD2</v>
          </cell>
          <cell r="J177">
            <v>2010</v>
          </cell>
        </row>
        <row r="178">
          <cell r="C178" t="str">
            <v>3471010074</v>
          </cell>
          <cell r="D178" t="str">
            <v xml:space="preserve">Nguyễn Đình </v>
          </cell>
          <cell r="E178" t="str">
            <v>Dương</v>
          </cell>
          <cell r="F178" t="str">
            <v>Nam</v>
          </cell>
          <cell r="G178" t="str">
            <v>13/09/1992</v>
          </cell>
          <cell r="H178" t="str">
            <v>Quảng Ngãi</v>
          </cell>
          <cell r="I178" t="str">
            <v>34CLC-CD1</v>
          </cell>
          <cell r="J178">
            <v>2010</v>
          </cell>
        </row>
        <row r="179">
          <cell r="C179" t="str">
            <v>3471010075</v>
          </cell>
          <cell r="D179" t="str">
            <v xml:space="preserve">Đỗ Văn </v>
          </cell>
          <cell r="E179" t="str">
            <v>Dưỡng</v>
          </cell>
          <cell r="F179" t="str">
            <v>Nam</v>
          </cell>
          <cell r="G179" t="str">
            <v>04/07/1991</v>
          </cell>
          <cell r="H179" t="str">
            <v>Nam Định</v>
          </cell>
          <cell r="I179" t="str">
            <v>34CCD3</v>
          </cell>
          <cell r="J179">
            <v>2010</v>
          </cell>
        </row>
        <row r="180">
          <cell r="C180" t="str">
            <v>3471010076</v>
          </cell>
          <cell r="D180" t="str">
            <v>Nguyễn Văn</v>
          </cell>
          <cell r="E180" t="str">
            <v>Đa</v>
          </cell>
          <cell r="F180" t="str">
            <v>Nam</v>
          </cell>
          <cell r="G180" t="str">
            <v>06/11/1992</v>
          </cell>
          <cell r="H180" t="str">
            <v>Quảng Ngãi</v>
          </cell>
          <cell r="I180" t="str">
            <v>34CCD7</v>
          </cell>
          <cell r="J180">
            <v>2010</v>
          </cell>
        </row>
        <row r="181">
          <cell r="C181" t="str">
            <v>3471010077</v>
          </cell>
          <cell r="D181" t="str">
            <v xml:space="preserve">Phạm </v>
          </cell>
          <cell r="E181" t="str">
            <v>Đang</v>
          </cell>
          <cell r="F181" t="str">
            <v>Nam</v>
          </cell>
          <cell r="G181" t="str">
            <v>17/03/1992</v>
          </cell>
          <cell r="H181" t="str">
            <v>Ninh Thuận</v>
          </cell>
          <cell r="I181" t="str">
            <v>34CCD3</v>
          </cell>
          <cell r="J181">
            <v>2010</v>
          </cell>
        </row>
        <row r="182">
          <cell r="C182" t="str">
            <v>3471010078</v>
          </cell>
          <cell r="D182" t="str">
            <v>Trần Duy</v>
          </cell>
          <cell r="E182" t="str">
            <v>Đăng</v>
          </cell>
          <cell r="F182" t="str">
            <v>Nam</v>
          </cell>
          <cell r="G182" t="str">
            <v>12/04/1992</v>
          </cell>
          <cell r="H182" t="str">
            <v>Bình Định</v>
          </cell>
          <cell r="I182" t="str">
            <v>34CCD1</v>
          </cell>
          <cell r="J182">
            <v>2010</v>
          </cell>
        </row>
        <row r="183">
          <cell r="C183" t="str">
            <v>3471010079</v>
          </cell>
          <cell r="D183" t="str">
            <v xml:space="preserve">Nguyễn Quang </v>
          </cell>
          <cell r="E183" t="str">
            <v>Đại</v>
          </cell>
          <cell r="F183" t="str">
            <v>Nam</v>
          </cell>
          <cell r="G183" t="str">
            <v>13/02/1992</v>
          </cell>
          <cell r="H183" t="str">
            <v>Kon Tum</v>
          </cell>
          <cell r="I183" t="str">
            <v>34CCD5</v>
          </cell>
          <cell r="J183">
            <v>2010</v>
          </cell>
        </row>
        <row r="184">
          <cell r="C184" t="str">
            <v>3471010080</v>
          </cell>
          <cell r="D184" t="str">
            <v xml:space="preserve">Nguyễn Văn </v>
          </cell>
          <cell r="E184" t="str">
            <v>Đại</v>
          </cell>
          <cell r="F184" t="str">
            <v>Nam</v>
          </cell>
          <cell r="G184" t="str">
            <v>02/08/1991</v>
          </cell>
          <cell r="H184" t="str">
            <v>Nghệ An</v>
          </cell>
          <cell r="I184" t="str">
            <v>34CCD6</v>
          </cell>
          <cell r="J184">
            <v>2010</v>
          </cell>
        </row>
        <row r="185">
          <cell r="C185" t="str">
            <v>3471010081</v>
          </cell>
          <cell r="D185" t="str">
            <v xml:space="preserve">Trần Hưng </v>
          </cell>
          <cell r="E185" t="str">
            <v>Đạo</v>
          </cell>
          <cell r="F185" t="str">
            <v>Nam</v>
          </cell>
          <cell r="G185" t="str">
            <v>20/02/1991</v>
          </cell>
          <cell r="H185" t="str">
            <v>Nghệ An</v>
          </cell>
          <cell r="I185" t="str">
            <v>34CCD5</v>
          </cell>
          <cell r="J185">
            <v>2010</v>
          </cell>
        </row>
        <row r="186">
          <cell r="C186" t="str">
            <v>3471010082</v>
          </cell>
          <cell r="D186" t="str">
            <v xml:space="preserve">Lê Tấn </v>
          </cell>
          <cell r="E186" t="str">
            <v>Đạt</v>
          </cell>
          <cell r="F186" t="str">
            <v>Nam</v>
          </cell>
          <cell r="G186" t="str">
            <v>06/05/1992</v>
          </cell>
          <cell r="H186" t="str">
            <v>Tphcm</v>
          </cell>
          <cell r="I186" t="str">
            <v>34CLC-CD1</v>
          </cell>
          <cell r="J186">
            <v>2010</v>
          </cell>
        </row>
        <row r="187">
          <cell r="C187" t="str">
            <v>3471010083</v>
          </cell>
          <cell r="D187" t="str">
            <v xml:space="preserve">Lê Thành </v>
          </cell>
          <cell r="E187" t="str">
            <v>Đạt</v>
          </cell>
          <cell r="F187" t="str">
            <v>Nam</v>
          </cell>
          <cell r="G187" t="str">
            <v>20/07/1992</v>
          </cell>
          <cell r="H187" t="str">
            <v>Quảng Ngãi</v>
          </cell>
          <cell r="I187" t="str">
            <v>34CCD3</v>
          </cell>
          <cell r="J187">
            <v>2010</v>
          </cell>
        </row>
        <row r="188">
          <cell r="C188" t="str">
            <v>3471010084</v>
          </cell>
          <cell r="D188" t="str">
            <v xml:space="preserve">Nguyễn Tấn </v>
          </cell>
          <cell r="E188" t="str">
            <v>Đạt</v>
          </cell>
          <cell r="F188" t="str">
            <v>Nam</v>
          </cell>
          <cell r="G188" t="str">
            <v>15/02/1992</v>
          </cell>
          <cell r="H188" t="str">
            <v>Long An</v>
          </cell>
          <cell r="I188" t="str">
            <v>34CCD4</v>
          </cell>
          <cell r="J188">
            <v>2010</v>
          </cell>
        </row>
        <row r="189">
          <cell r="C189" t="str">
            <v>3471010085</v>
          </cell>
          <cell r="D189" t="str">
            <v xml:space="preserve">Phạm Văn </v>
          </cell>
          <cell r="E189" t="str">
            <v>Đạt</v>
          </cell>
          <cell r="F189" t="str">
            <v>Nam</v>
          </cell>
          <cell r="G189" t="str">
            <v>30/07/1991</v>
          </cell>
          <cell r="H189" t="str">
            <v>Thái Bình</v>
          </cell>
          <cell r="I189" t="str">
            <v>34CCD4</v>
          </cell>
          <cell r="J189">
            <v>2010</v>
          </cell>
        </row>
        <row r="190">
          <cell r="C190" t="str">
            <v>3471010086</v>
          </cell>
          <cell r="D190" t="str">
            <v xml:space="preserve">Trần Tấn </v>
          </cell>
          <cell r="E190" t="str">
            <v>Đạt</v>
          </cell>
          <cell r="F190" t="str">
            <v>Nam</v>
          </cell>
          <cell r="G190" t="str">
            <v>01/08/1992</v>
          </cell>
          <cell r="H190" t="str">
            <v>Tiền Giang</v>
          </cell>
          <cell r="I190" t="str">
            <v>34CCD3</v>
          </cell>
          <cell r="J190">
            <v>2010</v>
          </cell>
        </row>
        <row r="191">
          <cell r="C191" t="str">
            <v>3471010087</v>
          </cell>
          <cell r="D191" t="str">
            <v>Dương Tự</v>
          </cell>
          <cell r="E191" t="str">
            <v>Điềm</v>
          </cell>
          <cell r="F191" t="str">
            <v>Nam</v>
          </cell>
          <cell r="G191" t="str">
            <v>24/02/1991</v>
          </cell>
          <cell r="H191" t="str">
            <v>Sông Bé</v>
          </cell>
          <cell r="I191" t="str">
            <v>34CCD1</v>
          </cell>
          <cell r="J191">
            <v>2010</v>
          </cell>
        </row>
        <row r="192">
          <cell r="C192" t="str">
            <v>3471010088</v>
          </cell>
          <cell r="D192" t="str">
            <v xml:space="preserve">Cao Thanh </v>
          </cell>
          <cell r="E192" t="str">
            <v>Điền</v>
          </cell>
          <cell r="F192" t="str">
            <v>Nam</v>
          </cell>
          <cell r="G192" t="str">
            <v>16/05/1992</v>
          </cell>
          <cell r="H192" t="str">
            <v>Tiền Giang</v>
          </cell>
          <cell r="I192" t="str">
            <v>34CCD4</v>
          </cell>
          <cell r="J192">
            <v>2010</v>
          </cell>
        </row>
        <row r="193">
          <cell r="C193" t="str">
            <v>3471010089</v>
          </cell>
          <cell r="D193" t="str">
            <v xml:space="preserve">Đào Hoàng </v>
          </cell>
          <cell r="E193" t="str">
            <v>Điệp</v>
          </cell>
          <cell r="F193" t="str">
            <v>Nam</v>
          </cell>
          <cell r="G193" t="str">
            <v>27/09/1992</v>
          </cell>
          <cell r="H193" t="str">
            <v>Hưng Yên</v>
          </cell>
          <cell r="I193" t="str">
            <v>34CCD5</v>
          </cell>
          <cell r="J193">
            <v>2010</v>
          </cell>
        </row>
        <row r="194">
          <cell r="C194" t="str">
            <v>3471010090</v>
          </cell>
          <cell r="D194" t="str">
            <v xml:space="preserve">Nguyễn Khắc </v>
          </cell>
          <cell r="E194" t="str">
            <v>Điệp</v>
          </cell>
          <cell r="F194" t="str">
            <v>Nam</v>
          </cell>
          <cell r="G194" t="str">
            <v>14/02/1991</v>
          </cell>
          <cell r="H194" t="str">
            <v>Quảng Ngãi</v>
          </cell>
          <cell r="I194" t="str">
            <v>34CCD3</v>
          </cell>
          <cell r="J194">
            <v>2010</v>
          </cell>
        </row>
        <row r="195">
          <cell r="C195" t="str">
            <v>3471010091</v>
          </cell>
          <cell r="D195" t="str">
            <v xml:space="preserve">Nguyễn Văn </v>
          </cell>
          <cell r="E195" t="str">
            <v>Điệp</v>
          </cell>
          <cell r="F195" t="str">
            <v>Nam</v>
          </cell>
          <cell r="G195" t="str">
            <v>02/10/1992</v>
          </cell>
          <cell r="H195" t="str">
            <v>Thanh Hóa</v>
          </cell>
          <cell r="I195" t="str">
            <v>34CCD4</v>
          </cell>
          <cell r="J195">
            <v>2010</v>
          </cell>
        </row>
        <row r="196">
          <cell r="C196" t="str">
            <v>3471010092</v>
          </cell>
          <cell r="D196" t="str">
            <v xml:space="preserve">Lê Phú </v>
          </cell>
          <cell r="E196" t="str">
            <v>Đồng</v>
          </cell>
          <cell r="F196" t="str">
            <v>Nam</v>
          </cell>
          <cell r="G196" t="str">
            <v>23/06/1992</v>
          </cell>
          <cell r="H196" t="str">
            <v>Thanh Hóa</v>
          </cell>
          <cell r="I196" t="str">
            <v>34CCD3</v>
          </cell>
          <cell r="J196">
            <v>2010</v>
          </cell>
        </row>
        <row r="197">
          <cell r="C197" t="str">
            <v>3471010093</v>
          </cell>
          <cell r="D197" t="str">
            <v xml:space="preserve">Trần Quốc </v>
          </cell>
          <cell r="E197" t="str">
            <v>Đồng</v>
          </cell>
          <cell r="F197" t="str">
            <v>Nam</v>
          </cell>
          <cell r="G197" t="str">
            <v>15/08/1992</v>
          </cell>
          <cell r="H197" t="str">
            <v>Hà Tĩnh</v>
          </cell>
          <cell r="I197" t="str">
            <v>34CCD6</v>
          </cell>
          <cell r="J197">
            <v>2010</v>
          </cell>
        </row>
        <row r="198">
          <cell r="C198" t="str">
            <v>3471010094</v>
          </cell>
          <cell r="D198" t="str">
            <v>Nguyễn Đức</v>
          </cell>
          <cell r="E198" t="str">
            <v>Độ</v>
          </cell>
          <cell r="F198" t="str">
            <v>Nam</v>
          </cell>
          <cell r="G198" t="str">
            <v>06/01/1992</v>
          </cell>
          <cell r="H198" t="str">
            <v>Thái Bình</v>
          </cell>
          <cell r="I198" t="str">
            <v>34CCD1</v>
          </cell>
          <cell r="J198">
            <v>2010</v>
          </cell>
        </row>
        <row r="199">
          <cell r="C199" t="str">
            <v>3471010095</v>
          </cell>
          <cell r="D199" t="str">
            <v xml:space="preserve">Phan Công </v>
          </cell>
          <cell r="E199" t="str">
            <v>Định</v>
          </cell>
          <cell r="F199" t="str">
            <v>Nam</v>
          </cell>
          <cell r="G199" t="str">
            <v>09/04/1992</v>
          </cell>
          <cell r="H199" t="str">
            <v>Quảng Ngãi</v>
          </cell>
          <cell r="I199" t="str">
            <v>34CCD2</v>
          </cell>
          <cell r="J199">
            <v>2010</v>
          </cell>
        </row>
        <row r="200">
          <cell r="C200" t="str">
            <v>3471010096</v>
          </cell>
          <cell r="D200" t="str">
            <v xml:space="preserve">Tống Văn </v>
          </cell>
          <cell r="E200" t="str">
            <v>Định</v>
          </cell>
          <cell r="F200" t="str">
            <v>Nam</v>
          </cell>
          <cell r="G200" t="str">
            <v>15/02/1992</v>
          </cell>
          <cell r="H200" t="str">
            <v>Thanh Hóa</v>
          </cell>
          <cell r="I200" t="str">
            <v>34CLC-CD1</v>
          </cell>
          <cell r="J200">
            <v>2010</v>
          </cell>
        </row>
        <row r="201">
          <cell r="C201" t="str">
            <v>3471010097</v>
          </cell>
          <cell r="D201" t="str">
            <v xml:space="preserve">Trần Minh </v>
          </cell>
          <cell r="E201" t="str">
            <v>Định</v>
          </cell>
          <cell r="F201" t="str">
            <v>Nam</v>
          </cell>
          <cell r="G201" t="str">
            <v>14/04/1991</v>
          </cell>
          <cell r="H201" t="str">
            <v>Bình Định</v>
          </cell>
          <cell r="I201" t="str">
            <v>34CCD2</v>
          </cell>
          <cell r="J201">
            <v>2010</v>
          </cell>
        </row>
        <row r="202">
          <cell r="C202" t="str">
            <v>3471010098</v>
          </cell>
          <cell r="D202" t="str">
            <v xml:space="preserve">Lê Đình </v>
          </cell>
          <cell r="E202" t="str">
            <v>Đức</v>
          </cell>
          <cell r="F202" t="str">
            <v>Nam</v>
          </cell>
          <cell r="G202" t="str">
            <v>06/05/1992</v>
          </cell>
          <cell r="H202" t="str">
            <v>Nghệ An</v>
          </cell>
          <cell r="I202" t="str">
            <v>34CCD5</v>
          </cell>
          <cell r="J202">
            <v>2010</v>
          </cell>
        </row>
        <row r="203">
          <cell r="C203" t="str">
            <v>3471010099</v>
          </cell>
          <cell r="D203" t="str">
            <v xml:space="preserve">Lý Hoài </v>
          </cell>
          <cell r="E203" t="str">
            <v>Đức</v>
          </cell>
          <cell r="F203" t="str">
            <v>Nam</v>
          </cell>
          <cell r="G203" t="str">
            <v>15/04/1992</v>
          </cell>
          <cell r="H203" t="str">
            <v>Bình Phước</v>
          </cell>
          <cell r="I203" t="str">
            <v>34CCD4</v>
          </cell>
          <cell r="J203">
            <v>2010</v>
          </cell>
        </row>
        <row r="204">
          <cell r="C204" t="str">
            <v>3471010100</v>
          </cell>
          <cell r="D204" t="str">
            <v xml:space="preserve">Mạnh Trường </v>
          </cell>
          <cell r="E204" t="str">
            <v>Đức</v>
          </cell>
          <cell r="F204" t="str">
            <v>Nam</v>
          </cell>
          <cell r="G204" t="str">
            <v>25/11/1991</v>
          </cell>
          <cell r="H204" t="str">
            <v>Phú Yên</v>
          </cell>
          <cell r="I204" t="str">
            <v>34CCD5</v>
          </cell>
          <cell r="J204">
            <v>2010</v>
          </cell>
        </row>
        <row r="205">
          <cell r="C205" t="str">
            <v>3471010101</v>
          </cell>
          <cell r="D205" t="str">
            <v xml:space="preserve">Nguyễn Hồng </v>
          </cell>
          <cell r="E205" t="str">
            <v>Đức</v>
          </cell>
          <cell r="F205" t="str">
            <v>Nam</v>
          </cell>
          <cell r="G205" t="str">
            <v>19/08/1991</v>
          </cell>
          <cell r="H205" t="str">
            <v>Tây Ninh</v>
          </cell>
          <cell r="I205" t="str">
            <v>34CCD6</v>
          </cell>
          <cell r="J205">
            <v>2010</v>
          </cell>
        </row>
        <row r="206">
          <cell r="C206" t="str">
            <v>3471010102</v>
          </cell>
          <cell r="D206" t="str">
            <v xml:space="preserve">Nguyễn Văn Tấn </v>
          </cell>
          <cell r="E206" t="str">
            <v>Đức</v>
          </cell>
          <cell r="F206" t="str">
            <v>Nam</v>
          </cell>
          <cell r="G206" t="str">
            <v>15/01/1992</v>
          </cell>
          <cell r="H206" t="str">
            <v>Tiền Giang</v>
          </cell>
          <cell r="I206" t="str">
            <v>34CCD2</v>
          </cell>
          <cell r="J206">
            <v>2010</v>
          </cell>
        </row>
        <row r="207">
          <cell r="C207" t="str">
            <v>3471010103</v>
          </cell>
          <cell r="D207" t="str">
            <v>Phan Văn</v>
          </cell>
          <cell r="E207" t="str">
            <v>Đức</v>
          </cell>
          <cell r="F207" t="str">
            <v>Nam</v>
          </cell>
          <cell r="G207" t="str">
            <v>16/02/1990</v>
          </cell>
          <cell r="H207" t="str">
            <v>Tiền Giang</v>
          </cell>
          <cell r="I207" t="str">
            <v>34CCD1</v>
          </cell>
          <cell r="J207">
            <v>2010</v>
          </cell>
        </row>
        <row r="208">
          <cell r="C208" t="str">
            <v>3471010104</v>
          </cell>
          <cell r="D208" t="str">
            <v xml:space="preserve">Trần Hậu </v>
          </cell>
          <cell r="E208" t="str">
            <v>Đức</v>
          </cell>
          <cell r="F208" t="str">
            <v>Nam</v>
          </cell>
          <cell r="G208" t="str">
            <v>13/01/1992</v>
          </cell>
          <cell r="H208" t="str">
            <v>Quảng Trị</v>
          </cell>
          <cell r="I208" t="str">
            <v>34CCD2</v>
          </cell>
          <cell r="J208">
            <v>2010</v>
          </cell>
        </row>
        <row r="209">
          <cell r="C209" t="str">
            <v>3471010105</v>
          </cell>
          <cell r="D209" t="str">
            <v xml:space="preserve">Trần Trung </v>
          </cell>
          <cell r="E209" t="str">
            <v>Đức</v>
          </cell>
          <cell r="F209" t="str">
            <v>Nam</v>
          </cell>
          <cell r="G209" t="str">
            <v>04/05/1992</v>
          </cell>
          <cell r="H209" t="str">
            <v>Nghệ An</v>
          </cell>
          <cell r="I209" t="str">
            <v>34CCD4</v>
          </cell>
          <cell r="J209">
            <v>2010</v>
          </cell>
        </row>
        <row r="210">
          <cell r="C210" t="str">
            <v>3471010106</v>
          </cell>
          <cell r="D210" t="str">
            <v xml:space="preserve">Vũ Ngọc </v>
          </cell>
          <cell r="E210" t="str">
            <v>Đức</v>
          </cell>
          <cell r="F210" t="str">
            <v>Nam</v>
          </cell>
          <cell r="G210" t="str">
            <v>30/12/1991</v>
          </cell>
          <cell r="H210" t="str">
            <v>Ninh Thuận</v>
          </cell>
          <cell r="I210" t="str">
            <v>34CLC-CD1</v>
          </cell>
          <cell r="J210">
            <v>2010</v>
          </cell>
        </row>
        <row r="211">
          <cell r="C211" t="str">
            <v>3471010107</v>
          </cell>
          <cell r="D211" t="str">
            <v xml:space="preserve">Phạm Thái </v>
          </cell>
          <cell r="E211" t="str">
            <v>Hạ</v>
          </cell>
          <cell r="F211" t="str">
            <v>Nam</v>
          </cell>
          <cell r="G211" t="str">
            <v>25/03/1992</v>
          </cell>
          <cell r="H211" t="str">
            <v>Quảng Ngãi</v>
          </cell>
          <cell r="I211" t="str">
            <v>34CCD5</v>
          </cell>
          <cell r="J211">
            <v>2010</v>
          </cell>
        </row>
        <row r="212">
          <cell r="C212" t="str">
            <v>3471010108</v>
          </cell>
          <cell r="D212" t="str">
            <v xml:space="preserve">Vũ Đình </v>
          </cell>
          <cell r="E212" t="str">
            <v>Hà</v>
          </cell>
          <cell r="F212" t="str">
            <v>Nam</v>
          </cell>
          <cell r="G212" t="str">
            <v>02/01/1991</v>
          </cell>
          <cell r="I212" t="str">
            <v>34CLC-CD1</v>
          </cell>
          <cell r="J212">
            <v>2010</v>
          </cell>
        </row>
        <row r="213">
          <cell r="C213" t="str">
            <v>3471010109</v>
          </cell>
          <cell r="D213" t="str">
            <v xml:space="preserve">Nguyễn Thanh </v>
          </cell>
          <cell r="E213" t="str">
            <v>Hào</v>
          </cell>
          <cell r="F213" t="str">
            <v>Nam</v>
          </cell>
          <cell r="G213" t="str">
            <v>25/01/1992</v>
          </cell>
          <cell r="H213" t="str">
            <v>Nghệ An</v>
          </cell>
          <cell r="I213" t="str">
            <v>34CCD4</v>
          </cell>
          <cell r="J213">
            <v>2010</v>
          </cell>
        </row>
        <row r="214">
          <cell r="C214" t="str">
            <v>3471010110</v>
          </cell>
          <cell r="D214" t="str">
            <v xml:space="preserve">Hoàng Văn </v>
          </cell>
          <cell r="E214" t="str">
            <v>Hải</v>
          </cell>
          <cell r="F214" t="str">
            <v>Nam</v>
          </cell>
          <cell r="G214" t="str">
            <v>02/10/1992</v>
          </cell>
          <cell r="H214" t="str">
            <v>Thanh Hóa</v>
          </cell>
          <cell r="I214" t="str">
            <v>34CCD5</v>
          </cell>
          <cell r="J214">
            <v>2010</v>
          </cell>
        </row>
        <row r="215">
          <cell r="C215" t="str">
            <v>3471010111</v>
          </cell>
          <cell r="D215" t="str">
            <v xml:space="preserve">Nguyễn Đức </v>
          </cell>
          <cell r="E215" t="str">
            <v>Hải</v>
          </cell>
          <cell r="F215" t="str">
            <v>Nam</v>
          </cell>
          <cell r="G215" t="str">
            <v>17/05/1992</v>
          </cell>
          <cell r="H215" t="str">
            <v>Hà Tĩnh</v>
          </cell>
          <cell r="I215" t="str">
            <v>34CLC-CD1</v>
          </cell>
          <cell r="J215">
            <v>2010</v>
          </cell>
        </row>
        <row r="216">
          <cell r="C216" t="str">
            <v>3471010112</v>
          </cell>
          <cell r="D216" t="str">
            <v>Võ Huy</v>
          </cell>
          <cell r="E216" t="str">
            <v>Hải</v>
          </cell>
          <cell r="F216" t="str">
            <v>Nam</v>
          </cell>
          <cell r="G216" t="str">
            <v>28/10/1992</v>
          </cell>
          <cell r="H216" t="str">
            <v>Nghệ An</v>
          </cell>
          <cell r="I216" t="str">
            <v>34CCD7</v>
          </cell>
          <cell r="J216">
            <v>2010</v>
          </cell>
        </row>
        <row r="217">
          <cell r="C217" t="str">
            <v>3471010113</v>
          </cell>
          <cell r="D217" t="str">
            <v xml:space="preserve">Lê Đức </v>
          </cell>
          <cell r="E217" t="str">
            <v>Hiền</v>
          </cell>
          <cell r="F217" t="str">
            <v>Nam</v>
          </cell>
          <cell r="G217" t="str">
            <v>25/10/1992</v>
          </cell>
          <cell r="H217" t="str">
            <v>Bình Định</v>
          </cell>
          <cell r="I217" t="str">
            <v>34CLC-CD1</v>
          </cell>
          <cell r="J217">
            <v>2010</v>
          </cell>
        </row>
        <row r="218">
          <cell r="C218" t="str">
            <v>3471010114</v>
          </cell>
          <cell r="D218" t="str">
            <v xml:space="preserve">Trần Văn </v>
          </cell>
          <cell r="E218" t="str">
            <v>Hiền</v>
          </cell>
          <cell r="F218" t="str">
            <v>Nam</v>
          </cell>
          <cell r="G218" t="str">
            <v>08/10/1992</v>
          </cell>
          <cell r="H218" t="str">
            <v>Nam Định</v>
          </cell>
          <cell r="I218" t="str">
            <v>34CCD1</v>
          </cell>
          <cell r="J218">
            <v>2010</v>
          </cell>
        </row>
        <row r="219">
          <cell r="C219" t="str">
            <v>3471010115</v>
          </cell>
          <cell r="D219" t="str">
            <v xml:space="preserve">Vi Văn </v>
          </cell>
          <cell r="E219" t="str">
            <v>Hiền</v>
          </cell>
          <cell r="F219" t="str">
            <v>Nam</v>
          </cell>
          <cell r="G219" t="str">
            <v>14/06/1992</v>
          </cell>
          <cell r="H219" t="str">
            <v>Long An</v>
          </cell>
          <cell r="I219" t="str">
            <v>34CCD4</v>
          </cell>
          <cell r="J219">
            <v>2010</v>
          </cell>
        </row>
        <row r="220">
          <cell r="C220" t="str">
            <v>3471010116</v>
          </cell>
          <cell r="D220" t="str">
            <v xml:space="preserve">Lê Gia </v>
          </cell>
          <cell r="E220" t="str">
            <v>Hiếu</v>
          </cell>
          <cell r="F220" t="str">
            <v>Nam</v>
          </cell>
          <cell r="G220" t="str">
            <v>28/03/1992</v>
          </cell>
          <cell r="H220" t="str">
            <v>Tiền Giang</v>
          </cell>
          <cell r="I220" t="str">
            <v>34CCD2</v>
          </cell>
          <cell r="J220">
            <v>2010</v>
          </cell>
        </row>
        <row r="221">
          <cell r="C221" t="str">
            <v>3471010117</v>
          </cell>
          <cell r="D221" t="str">
            <v>Ngô Trung</v>
          </cell>
          <cell r="E221" t="str">
            <v>Hiếu</v>
          </cell>
          <cell r="F221" t="str">
            <v>Nam</v>
          </cell>
          <cell r="G221" t="str">
            <v>28/05/1992</v>
          </cell>
          <cell r="H221" t="str">
            <v>Bến Tre</v>
          </cell>
          <cell r="I221" t="str">
            <v>34CCD7</v>
          </cell>
          <cell r="J221">
            <v>2010</v>
          </cell>
        </row>
        <row r="222">
          <cell r="C222" t="str">
            <v>3471010118</v>
          </cell>
          <cell r="D222" t="str">
            <v xml:space="preserve">Trần Quang </v>
          </cell>
          <cell r="E222" t="str">
            <v>Hiếu</v>
          </cell>
          <cell r="F222" t="str">
            <v>Nam</v>
          </cell>
          <cell r="G222" t="str">
            <v>05/10/1991</v>
          </cell>
          <cell r="H222" t="str">
            <v>Hà Nam</v>
          </cell>
          <cell r="I222" t="str">
            <v>34CCD1</v>
          </cell>
          <cell r="J222">
            <v>2010</v>
          </cell>
        </row>
        <row r="223">
          <cell r="C223" t="str">
            <v>3471010119</v>
          </cell>
          <cell r="D223" t="str">
            <v xml:space="preserve">Bùi Văn </v>
          </cell>
          <cell r="E223" t="str">
            <v>Hiệp</v>
          </cell>
          <cell r="F223" t="str">
            <v>Nam</v>
          </cell>
          <cell r="G223" t="str">
            <v>24/04/1991</v>
          </cell>
          <cell r="H223" t="str">
            <v>Nghệ An</v>
          </cell>
          <cell r="I223" t="str">
            <v>34CCD2</v>
          </cell>
          <cell r="J223">
            <v>2010</v>
          </cell>
        </row>
        <row r="224">
          <cell r="C224" t="str">
            <v>3471010120</v>
          </cell>
          <cell r="D224" t="str">
            <v xml:space="preserve">Nguyễn Đình </v>
          </cell>
          <cell r="E224" t="str">
            <v>Hiệp</v>
          </cell>
          <cell r="F224" t="str">
            <v>Nam</v>
          </cell>
          <cell r="G224" t="str">
            <v>26/10/1992</v>
          </cell>
          <cell r="H224" t="str">
            <v>Bình Thuận</v>
          </cell>
          <cell r="I224" t="str">
            <v>34CCD5</v>
          </cell>
          <cell r="J224">
            <v>2010</v>
          </cell>
        </row>
        <row r="225">
          <cell r="C225" t="str">
            <v>3471010121</v>
          </cell>
          <cell r="D225" t="str">
            <v xml:space="preserve">Trần Quang </v>
          </cell>
          <cell r="E225" t="str">
            <v>Hiệp</v>
          </cell>
          <cell r="F225" t="str">
            <v>Nam</v>
          </cell>
          <cell r="G225" t="str">
            <v>25/08/1992</v>
          </cell>
          <cell r="H225" t="str">
            <v>Hà Nam</v>
          </cell>
          <cell r="I225" t="str">
            <v>34CCD5</v>
          </cell>
          <cell r="J225">
            <v>2010</v>
          </cell>
        </row>
        <row r="226">
          <cell r="C226" t="str">
            <v>3471010122</v>
          </cell>
          <cell r="D226" t="str">
            <v xml:space="preserve">Trịnh Xuân </v>
          </cell>
          <cell r="E226" t="str">
            <v>Hiệp</v>
          </cell>
          <cell r="F226" t="str">
            <v>Nam</v>
          </cell>
          <cell r="G226" t="str">
            <v>06/10/1991</v>
          </cell>
          <cell r="H226" t="str">
            <v>Thanh Hóa</v>
          </cell>
          <cell r="I226" t="str">
            <v>34CCD2</v>
          </cell>
          <cell r="J226">
            <v>2010</v>
          </cell>
        </row>
        <row r="227">
          <cell r="C227" t="str">
            <v>3471010123</v>
          </cell>
          <cell r="D227" t="str">
            <v xml:space="preserve">Nguyễn Duy </v>
          </cell>
          <cell r="E227" t="str">
            <v>Hiển</v>
          </cell>
          <cell r="F227" t="str">
            <v>Nam</v>
          </cell>
          <cell r="G227" t="str">
            <v>30/09/1992</v>
          </cell>
          <cell r="H227" t="str">
            <v>Quảng Ngãi</v>
          </cell>
          <cell r="I227" t="str">
            <v>34CCD1</v>
          </cell>
          <cell r="J227">
            <v>2010</v>
          </cell>
        </row>
        <row r="228">
          <cell r="C228" t="str">
            <v>3471010124</v>
          </cell>
          <cell r="D228" t="str">
            <v xml:space="preserve">Phan Minh </v>
          </cell>
          <cell r="E228" t="str">
            <v>Hoạt</v>
          </cell>
          <cell r="F228" t="str">
            <v>Nam</v>
          </cell>
          <cell r="G228" t="str">
            <v>04/03/1992</v>
          </cell>
          <cell r="H228" t="str">
            <v>Quảng Trị</v>
          </cell>
          <cell r="I228" t="str">
            <v>34CCD3</v>
          </cell>
          <cell r="J228">
            <v>2010</v>
          </cell>
        </row>
        <row r="229">
          <cell r="C229" t="str">
            <v>3471010125</v>
          </cell>
          <cell r="D229" t="str">
            <v xml:space="preserve">Vũ Xuân </v>
          </cell>
          <cell r="E229" t="str">
            <v>Hoà</v>
          </cell>
          <cell r="F229" t="str">
            <v>Nam</v>
          </cell>
          <cell r="G229" t="str">
            <v>08/06/1992</v>
          </cell>
          <cell r="H229" t="str">
            <v>Nghệ An</v>
          </cell>
          <cell r="I229" t="str">
            <v>34CLC-CD1</v>
          </cell>
          <cell r="J229">
            <v>2010</v>
          </cell>
        </row>
        <row r="230">
          <cell r="C230" t="str">
            <v>3471010126</v>
          </cell>
          <cell r="D230" t="str">
            <v xml:space="preserve">Đậu Thanh </v>
          </cell>
          <cell r="E230" t="str">
            <v>Hoàn</v>
          </cell>
          <cell r="F230" t="str">
            <v>Nam</v>
          </cell>
          <cell r="G230" t="str">
            <v>28/02/1991</v>
          </cell>
          <cell r="H230" t="str">
            <v>Hà Tĩnh</v>
          </cell>
          <cell r="I230" t="str">
            <v>34CCD2</v>
          </cell>
          <cell r="J230">
            <v>2010</v>
          </cell>
        </row>
        <row r="231">
          <cell r="C231" t="str">
            <v>3471010127</v>
          </cell>
          <cell r="D231" t="str">
            <v xml:space="preserve">Hoàng Văn </v>
          </cell>
          <cell r="E231" t="str">
            <v>Hoàn</v>
          </cell>
          <cell r="F231" t="str">
            <v>Nam</v>
          </cell>
          <cell r="G231" t="str">
            <v>26/11/1992</v>
          </cell>
          <cell r="H231" t="str">
            <v>Ninh Bình</v>
          </cell>
          <cell r="I231" t="str">
            <v>34CCD6</v>
          </cell>
          <cell r="J231">
            <v>2010</v>
          </cell>
        </row>
        <row r="232">
          <cell r="C232" t="str">
            <v>3471010128</v>
          </cell>
          <cell r="D232" t="str">
            <v xml:space="preserve">Trần Quốc </v>
          </cell>
          <cell r="E232" t="str">
            <v>Hoàn</v>
          </cell>
          <cell r="F232" t="str">
            <v>Nam</v>
          </cell>
          <cell r="G232" t="str">
            <v>11/07/1992</v>
          </cell>
          <cell r="H232" t="str">
            <v>Nam Định</v>
          </cell>
          <cell r="I232" t="str">
            <v>34CCD1</v>
          </cell>
          <cell r="J232">
            <v>2010</v>
          </cell>
        </row>
        <row r="233">
          <cell r="C233" t="str">
            <v>3471010129</v>
          </cell>
          <cell r="D233" t="str">
            <v xml:space="preserve">Bùi Văn </v>
          </cell>
          <cell r="E233" t="str">
            <v>Hoàng</v>
          </cell>
          <cell r="F233" t="str">
            <v>Nam</v>
          </cell>
          <cell r="G233" t="str">
            <v>05/05/1992</v>
          </cell>
          <cell r="H233" t="str">
            <v>Thanh Hóa</v>
          </cell>
          <cell r="I233" t="str">
            <v>34CCD1</v>
          </cell>
          <cell r="J233">
            <v>2010</v>
          </cell>
        </row>
        <row r="234">
          <cell r="C234" t="str">
            <v>3471010130</v>
          </cell>
          <cell r="D234" t="str">
            <v xml:space="preserve">Đào Kim Nguyễn Huy </v>
          </cell>
          <cell r="E234" t="str">
            <v>Hoàng</v>
          </cell>
          <cell r="F234" t="str">
            <v>Nam</v>
          </cell>
          <cell r="G234" t="str">
            <v>16/10/1992</v>
          </cell>
          <cell r="H234" t="str">
            <v>Tphcm</v>
          </cell>
          <cell r="I234" t="str">
            <v>34CCD4</v>
          </cell>
          <cell r="J234">
            <v>2010</v>
          </cell>
        </row>
        <row r="235">
          <cell r="C235" t="str">
            <v>3471010131</v>
          </cell>
          <cell r="D235" t="str">
            <v xml:space="preserve">Đỗ Lê Ngọc </v>
          </cell>
          <cell r="E235" t="str">
            <v>Hoàng</v>
          </cell>
          <cell r="F235" t="str">
            <v>Nam</v>
          </cell>
          <cell r="G235" t="str">
            <v>09/02/1992</v>
          </cell>
          <cell r="H235" t="str">
            <v>Vũng Tàu</v>
          </cell>
          <cell r="I235" t="str">
            <v>34CLC-CD1</v>
          </cell>
          <cell r="J235">
            <v>2010</v>
          </cell>
        </row>
        <row r="236">
          <cell r="C236" t="str">
            <v>3471010132</v>
          </cell>
          <cell r="D236" t="str">
            <v xml:space="preserve">Lại Thanh </v>
          </cell>
          <cell r="E236" t="str">
            <v>Hoàng</v>
          </cell>
          <cell r="F236" t="str">
            <v>Nam</v>
          </cell>
          <cell r="G236" t="str">
            <v>14/06/1991</v>
          </cell>
          <cell r="H236" t="str">
            <v>Bình Phước</v>
          </cell>
          <cell r="I236" t="str">
            <v>34CCD2</v>
          </cell>
          <cell r="J236">
            <v>2010</v>
          </cell>
        </row>
        <row r="237">
          <cell r="C237" t="str">
            <v>3471010133</v>
          </cell>
          <cell r="D237" t="str">
            <v xml:space="preserve">Hoàng Văn </v>
          </cell>
          <cell r="E237" t="str">
            <v>Hồng</v>
          </cell>
          <cell r="F237" t="str">
            <v>Nam</v>
          </cell>
          <cell r="G237" t="str">
            <v>10/01/1991</v>
          </cell>
          <cell r="H237" t="str">
            <v>Lâm Đồng</v>
          </cell>
          <cell r="I237" t="str">
            <v>34CCD2</v>
          </cell>
          <cell r="J237">
            <v>2010</v>
          </cell>
        </row>
        <row r="238">
          <cell r="C238" t="str">
            <v>3471010134</v>
          </cell>
          <cell r="D238" t="str">
            <v>Lê Xuân</v>
          </cell>
          <cell r="E238" t="str">
            <v>Hồng</v>
          </cell>
          <cell r="F238" t="str">
            <v>Nam</v>
          </cell>
          <cell r="G238" t="str">
            <v>12/10/1992</v>
          </cell>
          <cell r="H238" t="str">
            <v>Thanh Hóa</v>
          </cell>
          <cell r="I238" t="str">
            <v>34CCD7</v>
          </cell>
          <cell r="J238">
            <v>2010</v>
          </cell>
        </row>
        <row r="239">
          <cell r="C239" t="str">
            <v>3471010135</v>
          </cell>
          <cell r="D239" t="str">
            <v xml:space="preserve">Hồ Đức </v>
          </cell>
          <cell r="E239" t="str">
            <v>Hổ</v>
          </cell>
          <cell r="F239" t="str">
            <v>Nam</v>
          </cell>
          <cell r="G239" t="str">
            <v>12/04/1992</v>
          </cell>
          <cell r="H239" t="str">
            <v>Khánh Hòa</v>
          </cell>
          <cell r="I239" t="str">
            <v>34CCD5</v>
          </cell>
          <cell r="J239">
            <v>2010</v>
          </cell>
        </row>
        <row r="240">
          <cell r="C240" t="str">
            <v>3471010136</v>
          </cell>
          <cell r="D240" t="str">
            <v xml:space="preserve">Dương Ngọc </v>
          </cell>
          <cell r="E240" t="str">
            <v>Hòa</v>
          </cell>
          <cell r="F240" t="str">
            <v>Nam</v>
          </cell>
          <cell r="G240" t="str">
            <v>30/01/1992</v>
          </cell>
          <cell r="H240" t="str">
            <v>Khánh Hòa</v>
          </cell>
          <cell r="I240" t="str">
            <v>34CCD5</v>
          </cell>
          <cell r="J240">
            <v>2010</v>
          </cell>
        </row>
        <row r="241">
          <cell r="C241" t="str">
            <v>3471010137</v>
          </cell>
          <cell r="D241" t="str">
            <v xml:space="preserve">Huỳnh Hôn </v>
          </cell>
          <cell r="E241" t="str">
            <v>Hòa</v>
          </cell>
          <cell r="F241" t="str">
            <v>Nam</v>
          </cell>
          <cell r="G241" t="str">
            <v>07/03/1992</v>
          </cell>
          <cell r="H241" t="str">
            <v>Sóc Trăng</v>
          </cell>
          <cell r="I241" t="str">
            <v>34CCD2</v>
          </cell>
          <cell r="J241">
            <v>2010</v>
          </cell>
        </row>
        <row r="242">
          <cell r="C242" t="str">
            <v>3471010138</v>
          </cell>
          <cell r="D242" t="str">
            <v xml:space="preserve">Nguyễn Hồng </v>
          </cell>
          <cell r="E242" t="str">
            <v>Hòa</v>
          </cell>
          <cell r="F242" t="str">
            <v>Nam</v>
          </cell>
          <cell r="G242" t="str">
            <v>19/05/1992</v>
          </cell>
          <cell r="H242" t="str">
            <v>Quảng Ngãi</v>
          </cell>
          <cell r="I242" t="str">
            <v>34CCD3</v>
          </cell>
          <cell r="J242">
            <v>2010</v>
          </cell>
        </row>
        <row r="243">
          <cell r="C243" t="str">
            <v>3471010139</v>
          </cell>
          <cell r="D243" t="str">
            <v xml:space="preserve">Nguyễn Quốc </v>
          </cell>
          <cell r="E243" t="str">
            <v>Hòa</v>
          </cell>
          <cell r="F243" t="str">
            <v>Nam</v>
          </cell>
          <cell r="G243" t="str">
            <v>15/04/1992</v>
          </cell>
          <cell r="H243" t="str">
            <v>Tây Ninh</v>
          </cell>
          <cell r="I243" t="str">
            <v>34CCD3</v>
          </cell>
          <cell r="J243">
            <v>2010</v>
          </cell>
        </row>
        <row r="244">
          <cell r="C244" t="str">
            <v>3471010140</v>
          </cell>
          <cell r="D244" t="str">
            <v>Nguyễn Văn</v>
          </cell>
          <cell r="E244" t="str">
            <v>Hòa</v>
          </cell>
          <cell r="F244" t="str">
            <v>Nam</v>
          </cell>
          <cell r="G244" t="str">
            <v>28/04/1990</v>
          </cell>
          <cell r="H244" t="str">
            <v>Bắc Ninh</v>
          </cell>
          <cell r="I244" t="str">
            <v>34CCD7</v>
          </cell>
          <cell r="J244">
            <v>2010</v>
          </cell>
        </row>
        <row r="245">
          <cell r="C245" t="str">
            <v>3471010141</v>
          </cell>
          <cell r="D245" t="str">
            <v xml:space="preserve">Phan Văn </v>
          </cell>
          <cell r="E245" t="str">
            <v>Hòa</v>
          </cell>
          <cell r="F245" t="str">
            <v>Nam</v>
          </cell>
          <cell r="G245" t="str">
            <v>12/10/1984</v>
          </cell>
          <cell r="H245" t="str">
            <v>Quảng Nam</v>
          </cell>
          <cell r="I245" t="str">
            <v>34CCD3</v>
          </cell>
          <cell r="J245">
            <v>2010</v>
          </cell>
        </row>
        <row r="246">
          <cell r="C246" t="str">
            <v>3471010142</v>
          </cell>
          <cell r="D246" t="str">
            <v xml:space="preserve">Trịnh Ngọc </v>
          </cell>
          <cell r="E246" t="str">
            <v>Hòa</v>
          </cell>
          <cell r="F246" t="str">
            <v>Nam</v>
          </cell>
          <cell r="G246" t="str">
            <v>16/06/1992</v>
          </cell>
          <cell r="H246" t="str">
            <v>Khánh Hòa</v>
          </cell>
          <cell r="I246" t="str">
            <v>34CCD4</v>
          </cell>
          <cell r="J246">
            <v>2010</v>
          </cell>
        </row>
        <row r="247">
          <cell r="C247" t="str">
            <v>3471010143</v>
          </cell>
          <cell r="D247" t="str">
            <v xml:space="preserve">Lê </v>
          </cell>
          <cell r="E247" t="str">
            <v>Huấn</v>
          </cell>
          <cell r="F247" t="str">
            <v>Nam</v>
          </cell>
          <cell r="G247" t="str">
            <v>02/08/1991</v>
          </cell>
          <cell r="H247" t="str">
            <v>Bình Thuận</v>
          </cell>
          <cell r="I247" t="str">
            <v>34CCD5</v>
          </cell>
          <cell r="J247">
            <v>2010</v>
          </cell>
        </row>
        <row r="248">
          <cell r="C248" t="str">
            <v>3471010144</v>
          </cell>
          <cell r="D248" t="str">
            <v xml:space="preserve">Lê Huy </v>
          </cell>
          <cell r="E248" t="str">
            <v>Hùng</v>
          </cell>
          <cell r="F248" t="str">
            <v>Nam</v>
          </cell>
          <cell r="G248" t="str">
            <v>04/04/1991</v>
          </cell>
          <cell r="H248" t="str">
            <v>Thanh Hóa</v>
          </cell>
          <cell r="I248" t="str">
            <v>34CCD6</v>
          </cell>
          <cell r="J248">
            <v>2010</v>
          </cell>
        </row>
        <row r="249">
          <cell r="C249" t="str">
            <v>3471010145</v>
          </cell>
          <cell r="D249" t="str">
            <v xml:space="preserve">Lê Văn </v>
          </cell>
          <cell r="E249" t="str">
            <v>Hùng</v>
          </cell>
          <cell r="F249" t="str">
            <v>Nam</v>
          </cell>
          <cell r="G249" t="str">
            <v>10/09/1992</v>
          </cell>
          <cell r="H249" t="str">
            <v>Bến Tre</v>
          </cell>
          <cell r="I249" t="str">
            <v>34CCD4</v>
          </cell>
          <cell r="J249">
            <v>2010</v>
          </cell>
        </row>
        <row r="250">
          <cell r="C250" t="str">
            <v>3471010146</v>
          </cell>
          <cell r="D250" t="str">
            <v xml:space="preserve">Nguyễn Hồng </v>
          </cell>
          <cell r="E250" t="str">
            <v>Hùng</v>
          </cell>
          <cell r="F250" t="str">
            <v>Nam</v>
          </cell>
          <cell r="G250" t="str">
            <v>16/02/1992</v>
          </cell>
          <cell r="H250" t="str">
            <v>Quảng Ngãi</v>
          </cell>
          <cell r="I250" t="str">
            <v>34CCD5</v>
          </cell>
          <cell r="J250">
            <v>2010</v>
          </cell>
        </row>
        <row r="251">
          <cell r="C251" t="str">
            <v>3471010147</v>
          </cell>
          <cell r="D251" t="str">
            <v>Trần Công</v>
          </cell>
          <cell r="E251" t="str">
            <v>Hùng</v>
          </cell>
          <cell r="F251" t="str">
            <v>Nam</v>
          </cell>
          <cell r="G251" t="str">
            <v>08/06/1992</v>
          </cell>
          <cell r="H251" t="str">
            <v>Quảng nam</v>
          </cell>
          <cell r="I251" t="str">
            <v>34CCD7</v>
          </cell>
          <cell r="J251">
            <v>2010</v>
          </cell>
        </row>
        <row r="252">
          <cell r="C252" t="str">
            <v>3471010148</v>
          </cell>
          <cell r="D252" t="str">
            <v>Nguyễn Bá</v>
          </cell>
          <cell r="E252" t="str">
            <v>Huy</v>
          </cell>
          <cell r="F252" t="str">
            <v>Nam</v>
          </cell>
          <cell r="G252" t="str">
            <v>28/02/1990</v>
          </cell>
          <cell r="H252" t="str">
            <v>Bình Định</v>
          </cell>
          <cell r="I252" t="str">
            <v>34CCD7</v>
          </cell>
          <cell r="J252">
            <v>2010</v>
          </cell>
        </row>
        <row r="253">
          <cell r="C253" t="str">
            <v>3471010149</v>
          </cell>
          <cell r="D253" t="str">
            <v>Nguyễn Quốc</v>
          </cell>
          <cell r="E253" t="str">
            <v>Huy</v>
          </cell>
          <cell r="F253" t="str">
            <v>Nam</v>
          </cell>
          <cell r="G253" t="str">
            <v>01/08/1992</v>
          </cell>
          <cell r="H253" t="str">
            <v>Khánh Hòa</v>
          </cell>
          <cell r="I253" t="str">
            <v>34CCD7</v>
          </cell>
          <cell r="J253">
            <v>2010</v>
          </cell>
        </row>
        <row r="254">
          <cell r="C254" t="str">
            <v>3471010150</v>
          </cell>
          <cell r="D254" t="str">
            <v xml:space="preserve">Trần Phan Ngọc </v>
          </cell>
          <cell r="E254" t="str">
            <v>Huy</v>
          </cell>
          <cell r="F254" t="str">
            <v>Nam</v>
          </cell>
          <cell r="G254" t="str">
            <v>19/09/1992</v>
          </cell>
          <cell r="H254" t="str">
            <v>Bình Phước</v>
          </cell>
          <cell r="I254" t="str">
            <v>34CCD1</v>
          </cell>
          <cell r="J254">
            <v>2010</v>
          </cell>
        </row>
        <row r="255">
          <cell r="C255" t="str">
            <v>3471010151</v>
          </cell>
          <cell r="D255" t="str">
            <v xml:space="preserve">Phạm Thị </v>
          </cell>
          <cell r="E255" t="str">
            <v>Huyền</v>
          </cell>
          <cell r="F255" t="str">
            <v>Nữ</v>
          </cell>
          <cell r="G255" t="str">
            <v>15/07/1992</v>
          </cell>
          <cell r="H255" t="str">
            <v>Ninh Bình</v>
          </cell>
          <cell r="I255" t="str">
            <v>34CCD2</v>
          </cell>
          <cell r="J255">
            <v>2010</v>
          </cell>
        </row>
        <row r="256">
          <cell r="C256" t="str">
            <v>3471010152</v>
          </cell>
          <cell r="D256" t="str">
            <v xml:space="preserve">Bùi Nhật </v>
          </cell>
          <cell r="E256" t="str">
            <v>Hưng</v>
          </cell>
          <cell r="F256" t="str">
            <v>Nam</v>
          </cell>
          <cell r="G256" t="str">
            <v>16/12/1992</v>
          </cell>
          <cell r="H256" t="str">
            <v>Đăklăk</v>
          </cell>
          <cell r="I256" t="str">
            <v>34CCD2</v>
          </cell>
          <cell r="J256">
            <v>2010</v>
          </cell>
        </row>
        <row r="257">
          <cell r="C257" t="str">
            <v>3471010153</v>
          </cell>
          <cell r="D257" t="str">
            <v xml:space="preserve">Nguyễn Bá </v>
          </cell>
          <cell r="E257" t="str">
            <v>Hưng</v>
          </cell>
          <cell r="F257" t="str">
            <v>Nam</v>
          </cell>
          <cell r="G257" t="str">
            <v>13/02/1992</v>
          </cell>
          <cell r="H257" t="str">
            <v>Thanh Hóa</v>
          </cell>
          <cell r="I257" t="str">
            <v>34CLC-CD1</v>
          </cell>
          <cell r="J257">
            <v>2010</v>
          </cell>
        </row>
        <row r="258">
          <cell r="C258" t="str">
            <v>3471010154</v>
          </cell>
          <cell r="D258" t="str">
            <v xml:space="preserve">Nguyễn Văn </v>
          </cell>
          <cell r="E258" t="str">
            <v>Hưng</v>
          </cell>
          <cell r="F258" t="str">
            <v>Nam</v>
          </cell>
          <cell r="G258" t="str">
            <v>02/09/1992</v>
          </cell>
          <cell r="H258" t="str">
            <v>Hà Tĩnh</v>
          </cell>
          <cell r="I258" t="str">
            <v>34CCD5</v>
          </cell>
          <cell r="J258">
            <v>2010</v>
          </cell>
        </row>
        <row r="259">
          <cell r="C259" t="str">
            <v>3471010155</v>
          </cell>
          <cell r="D259" t="str">
            <v xml:space="preserve">Nguyễn Văn </v>
          </cell>
          <cell r="E259" t="str">
            <v>Hưng</v>
          </cell>
          <cell r="F259" t="str">
            <v>Nam</v>
          </cell>
          <cell r="G259" t="str">
            <v>28/04/1992</v>
          </cell>
          <cell r="I259" t="str">
            <v>34CCD7</v>
          </cell>
          <cell r="J259">
            <v>2010</v>
          </cell>
        </row>
        <row r="260">
          <cell r="C260" t="str">
            <v>3471010156</v>
          </cell>
          <cell r="D260" t="str">
            <v xml:space="preserve">Bùi Trung </v>
          </cell>
          <cell r="E260" t="str">
            <v>Hữu</v>
          </cell>
          <cell r="F260" t="str">
            <v>Nam</v>
          </cell>
          <cell r="G260" t="str">
            <v>20/11/1991</v>
          </cell>
          <cell r="H260" t="str">
            <v>Bình Định</v>
          </cell>
          <cell r="I260" t="str">
            <v>34CCD5</v>
          </cell>
          <cell r="J260">
            <v>2010</v>
          </cell>
        </row>
        <row r="261">
          <cell r="C261" t="str">
            <v>3471010157</v>
          </cell>
          <cell r="D261" t="str">
            <v xml:space="preserve">Hồ Văn </v>
          </cell>
          <cell r="E261" t="str">
            <v>Hữu</v>
          </cell>
          <cell r="F261" t="str">
            <v>Nam</v>
          </cell>
          <cell r="G261" t="str">
            <v>01/11/1992</v>
          </cell>
          <cell r="H261" t="str">
            <v>Bình Định</v>
          </cell>
          <cell r="I261" t="str">
            <v>34CCD5</v>
          </cell>
          <cell r="J261">
            <v>2010</v>
          </cell>
        </row>
        <row r="262">
          <cell r="C262" t="str">
            <v>3471010158</v>
          </cell>
          <cell r="D262" t="str">
            <v xml:space="preserve">Ngô Xuân </v>
          </cell>
          <cell r="E262" t="str">
            <v>Hữu</v>
          </cell>
          <cell r="F262" t="str">
            <v>Nam</v>
          </cell>
          <cell r="G262" t="str">
            <v>15/08/1992</v>
          </cell>
          <cell r="H262" t="str">
            <v>Quảng Trị</v>
          </cell>
          <cell r="I262" t="str">
            <v>34CLC-CD1</v>
          </cell>
          <cell r="J262">
            <v>2010</v>
          </cell>
        </row>
        <row r="263">
          <cell r="C263" t="str">
            <v>3471010159</v>
          </cell>
          <cell r="D263" t="str">
            <v xml:space="preserve">Thành Ngọc Quang </v>
          </cell>
          <cell r="E263" t="str">
            <v>Jun</v>
          </cell>
          <cell r="F263" t="str">
            <v>Nam</v>
          </cell>
          <cell r="G263" t="str">
            <v>04/05/1992</v>
          </cell>
          <cell r="H263" t="str">
            <v>Ninh Thuận</v>
          </cell>
          <cell r="I263" t="str">
            <v>34CCD6</v>
          </cell>
          <cell r="J263">
            <v>2010</v>
          </cell>
        </row>
        <row r="264">
          <cell r="C264" t="str">
            <v>3471010160</v>
          </cell>
          <cell r="D264" t="str">
            <v xml:space="preserve">Trương Công </v>
          </cell>
          <cell r="E264" t="str">
            <v>Khang</v>
          </cell>
          <cell r="F264" t="str">
            <v>Nam</v>
          </cell>
          <cell r="G264" t="str">
            <v>15/12/1992</v>
          </cell>
          <cell r="H264" t="str">
            <v>Đăklăk</v>
          </cell>
          <cell r="I264" t="str">
            <v>34CCD5</v>
          </cell>
          <cell r="J264">
            <v>2010</v>
          </cell>
        </row>
        <row r="265">
          <cell r="C265" t="str">
            <v>3471010161</v>
          </cell>
          <cell r="D265" t="str">
            <v>Nguyễn Thành</v>
          </cell>
          <cell r="E265" t="str">
            <v>Khẩn</v>
          </cell>
          <cell r="F265" t="str">
            <v>Nam</v>
          </cell>
          <cell r="G265" t="str">
            <v>02/07/1991</v>
          </cell>
          <cell r="H265" t="str">
            <v>Ninh Thuận</v>
          </cell>
          <cell r="I265" t="str">
            <v>34CCD7</v>
          </cell>
          <cell r="J265">
            <v>2010</v>
          </cell>
        </row>
        <row r="266">
          <cell r="C266" t="str">
            <v>3471010162</v>
          </cell>
          <cell r="D266" t="str">
            <v xml:space="preserve">Võ Văn </v>
          </cell>
          <cell r="E266" t="str">
            <v>Khắc</v>
          </cell>
          <cell r="F266" t="str">
            <v>Nam</v>
          </cell>
          <cell r="G266" t="str">
            <v>30/03/1992</v>
          </cell>
          <cell r="H266" t="str">
            <v>Long An</v>
          </cell>
          <cell r="I266" t="str">
            <v>34CCD4</v>
          </cell>
          <cell r="J266">
            <v>2010</v>
          </cell>
        </row>
        <row r="267">
          <cell r="C267" t="str">
            <v>3471010163</v>
          </cell>
          <cell r="D267" t="str">
            <v xml:space="preserve">Nguyễn Văn </v>
          </cell>
          <cell r="E267" t="str">
            <v>Khánh</v>
          </cell>
          <cell r="F267" t="str">
            <v>Nam</v>
          </cell>
          <cell r="G267" t="str">
            <v>25/01/1989</v>
          </cell>
          <cell r="H267" t="str">
            <v>Quảng Bình</v>
          </cell>
          <cell r="I267" t="str">
            <v>34CLC-CD1</v>
          </cell>
          <cell r="J267">
            <v>2010</v>
          </cell>
        </row>
        <row r="268">
          <cell r="C268" t="str">
            <v>3471010164</v>
          </cell>
          <cell r="D268" t="str">
            <v xml:space="preserve">Trần Quốc </v>
          </cell>
          <cell r="E268" t="str">
            <v>Khánh</v>
          </cell>
          <cell r="F268" t="str">
            <v>Nam</v>
          </cell>
          <cell r="G268" t="str">
            <v>01/12/1992</v>
          </cell>
          <cell r="H268" t="str">
            <v>Tiền Giang</v>
          </cell>
          <cell r="I268" t="str">
            <v>34CCD3</v>
          </cell>
          <cell r="J268">
            <v>2010</v>
          </cell>
        </row>
        <row r="269">
          <cell r="C269" t="str">
            <v>3471010165</v>
          </cell>
          <cell r="D269" t="str">
            <v xml:space="preserve">Vũ Duy </v>
          </cell>
          <cell r="E269" t="str">
            <v>Khánh</v>
          </cell>
          <cell r="F269" t="str">
            <v>Nam</v>
          </cell>
          <cell r="G269" t="str">
            <v>27/07/1991</v>
          </cell>
          <cell r="H269" t="str">
            <v>Quảng Nam</v>
          </cell>
          <cell r="I269" t="str">
            <v>34CCD6</v>
          </cell>
          <cell r="J269">
            <v>2010</v>
          </cell>
        </row>
        <row r="270">
          <cell r="C270" t="str">
            <v>3471010166</v>
          </cell>
          <cell r="D270" t="str">
            <v xml:space="preserve">Đào Duy </v>
          </cell>
          <cell r="E270" t="str">
            <v>Khải</v>
          </cell>
          <cell r="F270" t="str">
            <v>Nam</v>
          </cell>
          <cell r="G270" t="str">
            <v>20/10/1992</v>
          </cell>
          <cell r="H270" t="str">
            <v>Tiền Giang</v>
          </cell>
          <cell r="I270" t="str">
            <v>34CCD5</v>
          </cell>
          <cell r="J270">
            <v>2010</v>
          </cell>
        </row>
        <row r="271">
          <cell r="C271" t="str">
            <v>3471010167</v>
          </cell>
          <cell r="D271" t="str">
            <v>Nguyễn Văn</v>
          </cell>
          <cell r="E271" t="str">
            <v>Khải</v>
          </cell>
          <cell r="F271" t="str">
            <v>Nam</v>
          </cell>
          <cell r="G271" t="str">
            <v>06/12/1992</v>
          </cell>
          <cell r="H271" t="str">
            <v>Nam Định</v>
          </cell>
          <cell r="I271" t="str">
            <v>34CCD1</v>
          </cell>
          <cell r="J271">
            <v>2010</v>
          </cell>
        </row>
        <row r="272">
          <cell r="C272" t="str">
            <v>3471010168</v>
          </cell>
          <cell r="D272" t="str">
            <v xml:space="preserve">Nguyễn Văn </v>
          </cell>
          <cell r="E272" t="str">
            <v>Khoẻ</v>
          </cell>
          <cell r="F272" t="str">
            <v>Nam</v>
          </cell>
          <cell r="G272" t="str">
            <v>20/06/1992</v>
          </cell>
          <cell r="H272" t="str">
            <v>Ninh Thuận</v>
          </cell>
          <cell r="I272" t="str">
            <v>34CCD1</v>
          </cell>
          <cell r="J272">
            <v>2010</v>
          </cell>
        </row>
        <row r="273">
          <cell r="C273" t="str">
            <v>3471010169</v>
          </cell>
          <cell r="D273" t="str">
            <v xml:space="preserve">K' </v>
          </cell>
          <cell r="E273" t="str">
            <v>Khuynh</v>
          </cell>
          <cell r="F273" t="str">
            <v>Nam</v>
          </cell>
          <cell r="G273" t="str">
            <v>20/07/1991</v>
          </cell>
          <cell r="H273" t="str">
            <v>Lâm Đồng</v>
          </cell>
          <cell r="I273" t="str">
            <v>34CCD5</v>
          </cell>
          <cell r="J273">
            <v>2010</v>
          </cell>
        </row>
        <row r="274">
          <cell r="C274" t="str">
            <v>3471010170</v>
          </cell>
          <cell r="D274" t="str">
            <v xml:space="preserve">Nguyễn Đức </v>
          </cell>
          <cell r="E274" t="str">
            <v>Kiên</v>
          </cell>
          <cell r="F274" t="str">
            <v>Nam</v>
          </cell>
          <cell r="G274" t="str">
            <v>14/02/1991</v>
          </cell>
          <cell r="H274" t="str">
            <v>Thái Bình</v>
          </cell>
          <cell r="I274" t="str">
            <v>34CCD6</v>
          </cell>
          <cell r="J274">
            <v>2010</v>
          </cell>
        </row>
        <row r="275">
          <cell r="C275" t="str">
            <v>3471010171</v>
          </cell>
          <cell r="D275" t="str">
            <v xml:space="preserve">Nguyễn Tuấn </v>
          </cell>
          <cell r="E275" t="str">
            <v>Kiệt</v>
          </cell>
          <cell r="F275" t="str">
            <v>Nam</v>
          </cell>
          <cell r="G275" t="str">
            <v>08/01/1992</v>
          </cell>
          <cell r="H275" t="str">
            <v>Tây Ninh</v>
          </cell>
          <cell r="I275" t="str">
            <v>34CCD3</v>
          </cell>
          <cell r="J275">
            <v>2010</v>
          </cell>
        </row>
        <row r="276">
          <cell r="C276" t="str">
            <v>3471010172</v>
          </cell>
          <cell r="D276" t="str">
            <v xml:space="preserve">Võ Văn </v>
          </cell>
          <cell r="E276" t="str">
            <v>Kiệt</v>
          </cell>
          <cell r="F276" t="str">
            <v>Nam</v>
          </cell>
          <cell r="G276" t="str">
            <v>08/02/1992</v>
          </cell>
          <cell r="H276" t="str">
            <v>Bình Định</v>
          </cell>
          <cell r="I276" t="str">
            <v>34CCD5</v>
          </cell>
          <cell r="J276">
            <v>2010</v>
          </cell>
        </row>
        <row r="277">
          <cell r="C277" t="str">
            <v>3471010173</v>
          </cell>
          <cell r="D277" t="str">
            <v xml:space="preserve">Phạm Thị Thuý </v>
          </cell>
          <cell r="E277" t="str">
            <v>Lan</v>
          </cell>
          <cell r="F277" t="str">
            <v>Nữ</v>
          </cell>
          <cell r="G277" t="str">
            <v>25/04/1992</v>
          </cell>
          <cell r="H277" t="str">
            <v>Đăklăk</v>
          </cell>
          <cell r="I277" t="str">
            <v>34CCD3</v>
          </cell>
          <cell r="J277">
            <v>2010</v>
          </cell>
        </row>
        <row r="278">
          <cell r="C278" t="str">
            <v>3471010174</v>
          </cell>
          <cell r="D278" t="str">
            <v xml:space="preserve">Hồ Công </v>
          </cell>
          <cell r="E278" t="str">
            <v>Lâm</v>
          </cell>
          <cell r="F278" t="str">
            <v>Nam</v>
          </cell>
          <cell r="G278" t="str">
            <v>25/11/1992</v>
          </cell>
          <cell r="H278" t="str">
            <v>Bình Định</v>
          </cell>
          <cell r="I278" t="str">
            <v>34CCD2</v>
          </cell>
          <cell r="J278">
            <v>2010</v>
          </cell>
        </row>
        <row r="279">
          <cell r="C279" t="str">
            <v>3471010175</v>
          </cell>
          <cell r="D279" t="str">
            <v xml:space="preserve">Lê Tùng </v>
          </cell>
          <cell r="E279" t="str">
            <v>Lâm</v>
          </cell>
          <cell r="F279" t="str">
            <v>Nam</v>
          </cell>
          <cell r="G279" t="str">
            <v>21/10/1991</v>
          </cell>
          <cell r="H279" t="str">
            <v>Quảng Trị</v>
          </cell>
          <cell r="I279" t="str">
            <v>34CCD6</v>
          </cell>
          <cell r="J279">
            <v>2010</v>
          </cell>
        </row>
        <row r="280">
          <cell r="C280" t="str">
            <v>3471010176</v>
          </cell>
          <cell r="D280" t="str">
            <v xml:space="preserve">Phạm Võ Vũ </v>
          </cell>
          <cell r="E280" t="str">
            <v>Lâm</v>
          </cell>
          <cell r="F280" t="str">
            <v>Nam</v>
          </cell>
          <cell r="G280" t="str">
            <v>28/02/1992</v>
          </cell>
          <cell r="H280" t="str">
            <v>Quảng Ngãi</v>
          </cell>
          <cell r="I280" t="str">
            <v>34CCD2</v>
          </cell>
          <cell r="J280">
            <v>2010</v>
          </cell>
        </row>
        <row r="281">
          <cell r="C281" t="str">
            <v>3471010177</v>
          </cell>
          <cell r="D281" t="str">
            <v xml:space="preserve">Trần Việt </v>
          </cell>
          <cell r="E281" t="str">
            <v>Lâm</v>
          </cell>
          <cell r="F281" t="str">
            <v>Nam</v>
          </cell>
          <cell r="G281" t="str">
            <v>14/07/1992</v>
          </cell>
          <cell r="H281" t="str">
            <v>Quảng Ngãi</v>
          </cell>
          <cell r="I281" t="str">
            <v>34CCD1</v>
          </cell>
          <cell r="J281">
            <v>2010</v>
          </cell>
        </row>
        <row r="282">
          <cell r="C282" t="str">
            <v>3471010178</v>
          </cell>
          <cell r="D282" t="str">
            <v>Cao Thành</v>
          </cell>
          <cell r="E282" t="str">
            <v>Lập</v>
          </cell>
          <cell r="F282" t="str">
            <v>Nam</v>
          </cell>
          <cell r="G282" t="str">
            <v>06/11/1992</v>
          </cell>
          <cell r="H282" t="str">
            <v>Tây Ninh</v>
          </cell>
          <cell r="I282" t="str">
            <v>34CCD7</v>
          </cell>
          <cell r="J282">
            <v>2010</v>
          </cell>
        </row>
        <row r="283">
          <cell r="C283" t="str">
            <v>3471010179</v>
          </cell>
          <cell r="D283" t="str">
            <v xml:space="preserve">Lê Đình </v>
          </cell>
          <cell r="E283" t="str">
            <v>Lăng</v>
          </cell>
          <cell r="F283" t="str">
            <v>Nam</v>
          </cell>
          <cell r="G283" t="str">
            <v>25/06/1991</v>
          </cell>
          <cell r="H283" t="str">
            <v>Bình Thuận</v>
          </cell>
          <cell r="I283" t="str">
            <v>34CLC-CD1</v>
          </cell>
          <cell r="J283">
            <v>2010</v>
          </cell>
        </row>
        <row r="284">
          <cell r="C284" t="str">
            <v>3471010180</v>
          </cell>
          <cell r="D284" t="str">
            <v xml:space="preserve">Sầm Như </v>
          </cell>
          <cell r="E284" t="str">
            <v>Lãng</v>
          </cell>
          <cell r="F284" t="str">
            <v>Nam</v>
          </cell>
          <cell r="G284" t="str">
            <v>02/07/1990</v>
          </cell>
          <cell r="H284" t="str">
            <v>Đồng Nai</v>
          </cell>
          <cell r="I284" t="str">
            <v>34CCD3</v>
          </cell>
          <cell r="J284">
            <v>2010</v>
          </cell>
        </row>
        <row r="285">
          <cell r="C285" t="str">
            <v>3471010181</v>
          </cell>
          <cell r="D285" t="str">
            <v xml:space="preserve">Nguyễn Văn </v>
          </cell>
          <cell r="E285" t="str">
            <v>Lệnh</v>
          </cell>
          <cell r="F285" t="str">
            <v>Nam</v>
          </cell>
          <cell r="G285" t="str">
            <v>13/02/1992</v>
          </cell>
          <cell r="H285" t="str">
            <v>Bình Định</v>
          </cell>
          <cell r="I285" t="str">
            <v>34CCD2</v>
          </cell>
          <cell r="J285">
            <v>2010</v>
          </cell>
        </row>
        <row r="286">
          <cell r="C286" t="str">
            <v>3471010182</v>
          </cell>
          <cell r="D286" t="str">
            <v xml:space="preserve">Vũ Tuấn Anh </v>
          </cell>
          <cell r="E286" t="str">
            <v>Liêm</v>
          </cell>
          <cell r="F286" t="str">
            <v>Nam</v>
          </cell>
          <cell r="G286" t="str">
            <v>16/08/1992</v>
          </cell>
          <cell r="H286" t="str">
            <v>Nam Định</v>
          </cell>
          <cell r="I286" t="str">
            <v>34CCD4</v>
          </cell>
          <cell r="J286">
            <v>2010</v>
          </cell>
        </row>
        <row r="287">
          <cell r="C287" t="str">
            <v>3471010183</v>
          </cell>
          <cell r="D287" t="str">
            <v xml:space="preserve">Đoàn Mạnh </v>
          </cell>
          <cell r="E287" t="str">
            <v>Linh</v>
          </cell>
          <cell r="F287" t="str">
            <v>Nam</v>
          </cell>
          <cell r="G287" t="str">
            <v>17/07/1992</v>
          </cell>
          <cell r="H287" t="str">
            <v>Hưng Yên</v>
          </cell>
          <cell r="I287" t="str">
            <v>34CCD6</v>
          </cell>
          <cell r="J287">
            <v>2010</v>
          </cell>
        </row>
        <row r="288">
          <cell r="C288" t="str">
            <v>3471010184</v>
          </cell>
          <cell r="D288" t="str">
            <v xml:space="preserve">Lê Văn </v>
          </cell>
          <cell r="E288" t="str">
            <v>Linh</v>
          </cell>
          <cell r="F288" t="str">
            <v>Nam</v>
          </cell>
          <cell r="G288" t="str">
            <v>12/06/1992</v>
          </cell>
          <cell r="H288" t="str">
            <v>Thanh Hóa</v>
          </cell>
          <cell r="I288" t="str">
            <v>34CCD2</v>
          </cell>
          <cell r="J288">
            <v>2010</v>
          </cell>
        </row>
        <row r="289">
          <cell r="C289" t="str">
            <v>3471010185</v>
          </cell>
          <cell r="D289" t="str">
            <v xml:space="preserve">Phan Thúc </v>
          </cell>
          <cell r="E289" t="str">
            <v>Linh</v>
          </cell>
          <cell r="F289" t="str">
            <v>Nam</v>
          </cell>
          <cell r="G289" t="str">
            <v>19/02/1991</v>
          </cell>
          <cell r="H289" t="str">
            <v>Hà Tĩnh</v>
          </cell>
          <cell r="I289" t="str">
            <v>34CCD4</v>
          </cell>
          <cell r="J289">
            <v>2010</v>
          </cell>
        </row>
        <row r="290">
          <cell r="C290" t="str">
            <v>3471010186</v>
          </cell>
          <cell r="D290" t="str">
            <v xml:space="preserve">Võ Hồng </v>
          </cell>
          <cell r="E290" t="str">
            <v>Linh</v>
          </cell>
          <cell r="F290" t="str">
            <v>Nam</v>
          </cell>
          <cell r="G290" t="str">
            <v>10/01/1992</v>
          </cell>
          <cell r="H290" t="str">
            <v>Kon Tum</v>
          </cell>
          <cell r="I290" t="str">
            <v>34CCD4</v>
          </cell>
          <cell r="J290">
            <v>2010</v>
          </cell>
        </row>
        <row r="291">
          <cell r="C291" t="str">
            <v>3471010187</v>
          </cell>
          <cell r="D291" t="str">
            <v xml:space="preserve">Võ Thanh </v>
          </cell>
          <cell r="E291" t="str">
            <v>Linh</v>
          </cell>
          <cell r="F291" t="str">
            <v>Nam</v>
          </cell>
          <cell r="G291" t="str">
            <v>01/04/1992</v>
          </cell>
          <cell r="H291" t="str">
            <v>Tiền Giang</v>
          </cell>
          <cell r="I291" t="str">
            <v>34CCD3</v>
          </cell>
          <cell r="J291">
            <v>2010</v>
          </cell>
        </row>
        <row r="292">
          <cell r="C292" t="str">
            <v>3471010188</v>
          </cell>
          <cell r="D292" t="str">
            <v xml:space="preserve">Hoàng Phi </v>
          </cell>
          <cell r="E292" t="str">
            <v>Long</v>
          </cell>
          <cell r="F292" t="str">
            <v>Nam</v>
          </cell>
          <cell r="G292" t="str">
            <v>19/01/1992</v>
          </cell>
          <cell r="H292" t="str">
            <v>Quảng Bình</v>
          </cell>
          <cell r="I292" t="str">
            <v>34CLC-CD1</v>
          </cell>
          <cell r="J292">
            <v>2010</v>
          </cell>
        </row>
        <row r="293">
          <cell r="C293" t="str">
            <v>3471010189</v>
          </cell>
          <cell r="D293" t="str">
            <v>Lương Bảo</v>
          </cell>
          <cell r="E293" t="str">
            <v>Long</v>
          </cell>
          <cell r="F293" t="str">
            <v>Nam</v>
          </cell>
          <cell r="G293" t="str">
            <v>30/03/1992</v>
          </cell>
          <cell r="H293" t="str">
            <v>Vũng Tàu</v>
          </cell>
          <cell r="I293" t="str">
            <v>34CCD7</v>
          </cell>
          <cell r="J293">
            <v>2010</v>
          </cell>
        </row>
        <row r="294">
          <cell r="C294" t="str">
            <v>3471010190</v>
          </cell>
          <cell r="D294" t="str">
            <v xml:space="preserve">Nguyễn Anh </v>
          </cell>
          <cell r="E294" t="str">
            <v>Long</v>
          </cell>
          <cell r="F294" t="str">
            <v>Nam</v>
          </cell>
          <cell r="G294" t="str">
            <v>25/03/1992</v>
          </cell>
          <cell r="H294" t="str">
            <v>Đồng Nai</v>
          </cell>
          <cell r="I294" t="str">
            <v>34CCD4</v>
          </cell>
          <cell r="J294">
            <v>2010</v>
          </cell>
        </row>
        <row r="295">
          <cell r="C295" t="str">
            <v>3471010191</v>
          </cell>
          <cell r="D295" t="str">
            <v xml:space="preserve">Nguyễn Hoàng </v>
          </cell>
          <cell r="E295" t="str">
            <v>Long</v>
          </cell>
          <cell r="F295" t="str">
            <v>Nam</v>
          </cell>
          <cell r="G295" t="str">
            <v>26/02/1989</v>
          </cell>
          <cell r="H295" t="str">
            <v>Bình Dương</v>
          </cell>
          <cell r="I295" t="str">
            <v>34CCD6</v>
          </cell>
          <cell r="J295">
            <v>2010</v>
          </cell>
        </row>
        <row r="296">
          <cell r="C296" t="str">
            <v>3471010192</v>
          </cell>
          <cell r="D296" t="str">
            <v xml:space="preserve">Nguyễn Huy </v>
          </cell>
          <cell r="E296" t="str">
            <v>Long</v>
          </cell>
          <cell r="F296" t="str">
            <v>Nam</v>
          </cell>
          <cell r="G296" t="str">
            <v>18/12/1991</v>
          </cell>
          <cell r="H296" t="str">
            <v>Hà Tĩnh</v>
          </cell>
          <cell r="I296" t="str">
            <v>34CCD1</v>
          </cell>
          <cell r="J296">
            <v>2010</v>
          </cell>
        </row>
        <row r="297">
          <cell r="C297" t="str">
            <v>3471010193</v>
          </cell>
          <cell r="D297" t="str">
            <v>Nguyễn Văn</v>
          </cell>
          <cell r="E297" t="str">
            <v>Long</v>
          </cell>
          <cell r="F297" t="str">
            <v>Nam</v>
          </cell>
          <cell r="G297" t="str">
            <v>15/11/1990</v>
          </cell>
          <cell r="H297" t="str">
            <v>Nam Định</v>
          </cell>
          <cell r="I297" t="str">
            <v>34CCD7</v>
          </cell>
          <cell r="J297">
            <v>2010</v>
          </cell>
        </row>
        <row r="298">
          <cell r="C298" t="str">
            <v>3471010194</v>
          </cell>
          <cell r="D298" t="str">
            <v xml:space="preserve">Nguyễn Văn </v>
          </cell>
          <cell r="E298" t="str">
            <v>Long</v>
          </cell>
          <cell r="F298" t="str">
            <v>Nam</v>
          </cell>
          <cell r="G298" t="str">
            <v>15/01/1992</v>
          </cell>
          <cell r="H298" t="str">
            <v>Hà Tĩnh</v>
          </cell>
          <cell r="I298" t="str">
            <v>34CCD1</v>
          </cell>
          <cell r="J298">
            <v>2010</v>
          </cell>
        </row>
        <row r="299">
          <cell r="C299" t="str">
            <v>3471010195</v>
          </cell>
          <cell r="D299" t="str">
            <v>Phạm Cao</v>
          </cell>
          <cell r="E299" t="str">
            <v>Long</v>
          </cell>
          <cell r="F299" t="str">
            <v>Nam</v>
          </cell>
          <cell r="G299" t="str">
            <v>12/02/1992</v>
          </cell>
          <cell r="H299" t="str">
            <v>Thuận Hải</v>
          </cell>
          <cell r="I299" t="str">
            <v>34CCD6</v>
          </cell>
          <cell r="J299">
            <v>2010</v>
          </cell>
        </row>
        <row r="300">
          <cell r="C300" t="str">
            <v>3471010196</v>
          </cell>
          <cell r="D300" t="str">
            <v xml:space="preserve">Nguyễn Thanh </v>
          </cell>
          <cell r="E300" t="str">
            <v>Lộc</v>
          </cell>
          <cell r="F300" t="str">
            <v>Nam</v>
          </cell>
          <cell r="G300" t="str">
            <v>01/04/1992</v>
          </cell>
          <cell r="H300" t="str">
            <v>Bình Định</v>
          </cell>
          <cell r="I300" t="str">
            <v>34CCD3</v>
          </cell>
          <cell r="J300">
            <v>2010</v>
          </cell>
        </row>
        <row r="301">
          <cell r="C301" t="str">
            <v>3471010197</v>
          </cell>
          <cell r="D301" t="str">
            <v xml:space="preserve">Trần Đại </v>
          </cell>
          <cell r="E301" t="str">
            <v>Lộc</v>
          </cell>
          <cell r="F301" t="str">
            <v>Nam</v>
          </cell>
          <cell r="G301" t="str">
            <v>17/05/1992</v>
          </cell>
          <cell r="H301" t="str">
            <v>Đồng Nai</v>
          </cell>
          <cell r="I301" t="str">
            <v>34CCD5</v>
          </cell>
          <cell r="J301">
            <v>2010</v>
          </cell>
        </row>
        <row r="302">
          <cell r="C302" t="str">
            <v>3471010198</v>
          </cell>
          <cell r="D302" t="str">
            <v xml:space="preserve">Văn Hữu </v>
          </cell>
          <cell r="E302" t="str">
            <v>Lộc</v>
          </cell>
          <cell r="F302" t="str">
            <v>Nam</v>
          </cell>
          <cell r="G302" t="str">
            <v>27/09/1992</v>
          </cell>
          <cell r="H302" t="str">
            <v>Bình Định</v>
          </cell>
          <cell r="I302" t="str">
            <v>34CCD4</v>
          </cell>
          <cell r="J302">
            <v>2010</v>
          </cell>
        </row>
        <row r="303">
          <cell r="C303" t="str">
            <v>3471010199</v>
          </cell>
          <cell r="D303" t="str">
            <v>Nguyễn Minh</v>
          </cell>
          <cell r="E303" t="str">
            <v>Luân</v>
          </cell>
          <cell r="F303" t="str">
            <v>Nam</v>
          </cell>
          <cell r="G303" t="str">
            <v>31/05/1992</v>
          </cell>
          <cell r="H303" t="str">
            <v>Tphcm</v>
          </cell>
          <cell r="I303" t="str">
            <v>34CCD3</v>
          </cell>
          <cell r="J303">
            <v>2010</v>
          </cell>
        </row>
        <row r="304">
          <cell r="C304" t="str">
            <v>3471010200</v>
          </cell>
          <cell r="D304" t="str">
            <v xml:space="preserve">Hoàng Văn </v>
          </cell>
          <cell r="E304" t="str">
            <v>Luyễn</v>
          </cell>
          <cell r="F304" t="str">
            <v>Nam</v>
          </cell>
          <cell r="G304" t="str">
            <v>28/12/1991</v>
          </cell>
          <cell r="H304" t="str">
            <v>Đồng Nai</v>
          </cell>
          <cell r="I304" t="str">
            <v>34CCD4</v>
          </cell>
          <cell r="J304">
            <v>2010</v>
          </cell>
        </row>
        <row r="305">
          <cell r="C305" t="str">
            <v>3471010201</v>
          </cell>
          <cell r="D305" t="str">
            <v xml:space="preserve">Đặng Văn </v>
          </cell>
          <cell r="E305" t="str">
            <v>Lợi</v>
          </cell>
          <cell r="F305" t="str">
            <v>Nam</v>
          </cell>
          <cell r="G305" t="str">
            <v>05/01/1992</v>
          </cell>
          <cell r="H305" t="str">
            <v>Quảng Ngãi</v>
          </cell>
          <cell r="I305" t="str">
            <v>34CCD3</v>
          </cell>
          <cell r="J305">
            <v>2010</v>
          </cell>
        </row>
        <row r="306">
          <cell r="C306" t="str">
            <v>3471010202</v>
          </cell>
          <cell r="D306" t="str">
            <v xml:space="preserve">Hà Thế </v>
          </cell>
          <cell r="E306" t="str">
            <v>Lực</v>
          </cell>
          <cell r="F306" t="str">
            <v>Nam</v>
          </cell>
          <cell r="G306" t="str">
            <v>28/12/1992</v>
          </cell>
          <cell r="I306" t="str">
            <v>34CCD7</v>
          </cell>
          <cell r="J306">
            <v>2010</v>
          </cell>
        </row>
        <row r="307">
          <cell r="C307" t="str">
            <v>3471010203</v>
          </cell>
          <cell r="D307" t="str">
            <v xml:space="preserve">Vũ Đình </v>
          </cell>
          <cell r="E307" t="str">
            <v>Lương</v>
          </cell>
          <cell r="F307" t="str">
            <v>Nam</v>
          </cell>
          <cell r="G307" t="str">
            <v>03/01/1991</v>
          </cell>
          <cell r="H307" t="str">
            <v>Quảng Ninh</v>
          </cell>
          <cell r="I307" t="str">
            <v>34CCD2</v>
          </cell>
          <cell r="J307">
            <v>2010</v>
          </cell>
        </row>
        <row r="308">
          <cell r="C308" t="str">
            <v>3471010204</v>
          </cell>
          <cell r="D308" t="str">
            <v xml:space="preserve">Lê Trọng </v>
          </cell>
          <cell r="E308" t="str">
            <v>Lượng</v>
          </cell>
          <cell r="F308" t="str">
            <v>Nam</v>
          </cell>
          <cell r="G308" t="str">
            <v>30/07/1991</v>
          </cell>
          <cell r="H308" t="str">
            <v>Đăklăk</v>
          </cell>
          <cell r="I308" t="str">
            <v>34CCD2</v>
          </cell>
          <cell r="J308">
            <v>2010</v>
          </cell>
        </row>
        <row r="309">
          <cell r="C309" t="str">
            <v>3471010205</v>
          </cell>
          <cell r="D309" t="str">
            <v xml:space="preserve">Diêm Văn </v>
          </cell>
          <cell r="E309" t="str">
            <v>Mạnh</v>
          </cell>
          <cell r="F309" t="str">
            <v>Nam</v>
          </cell>
          <cell r="G309" t="str">
            <v>05/05/1991</v>
          </cell>
          <cell r="I309" t="str">
            <v>34CCD7</v>
          </cell>
          <cell r="J309">
            <v>2010</v>
          </cell>
        </row>
        <row r="310">
          <cell r="C310" t="str">
            <v>3471010206</v>
          </cell>
          <cell r="D310" t="str">
            <v xml:space="preserve">Nguyễn Văn </v>
          </cell>
          <cell r="E310" t="str">
            <v>Mạnh</v>
          </cell>
          <cell r="F310" t="str">
            <v>Nam</v>
          </cell>
          <cell r="G310" t="str">
            <v>09/01/1991</v>
          </cell>
          <cell r="H310" t="str">
            <v>Nghệ An</v>
          </cell>
          <cell r="I310" t="str">
            <v>34CCD6</v>
          </cell>
          <cell r="J310">
            <v>2010</v>
          </cell>
        </row>
        <row r="311">
          <cell r="C311" t="str">
            <v>3471010207</v>
          </cell>
          <cell r="D311" t="str">
            <v xml:space="preserve">Trịnh Đức </v>
          </cell>
          <cell r="E311" t="str">
            <v>Mạnh</v>
          </cell>
          <cell r="F311" t="str">
            <v>Nam</v>
          </cell>
          <cell r="G311" t="str">
            <v>22/09/1991</v>
          </cell>
          <cell r="H311" t="str">
            <v>Nam Định</v>
          </cell>
          <cell r="I311" t="str">
            <v>34CLC-CD1</v>
          </cell>
          <cell r="J311">
            <v>2010</v>
          </cell>
        </row>
        <row r="312">
          <cell r="C312" t="str">
            <v>3471010208</v>
          </cell>
          <cell r="D312" t="str">
            <v xml:space="preserve">Đặng Hòa </v>
          </cell>
          <cell r="E312" t="str">
            <v>Minh</v>
          </cell>
          <cell r="F312" t="str">
            <v>Nam</v>
          </cell>
          <cell r="G312" t="str">
            <v>11/08/1992</v>
          </cell>
          <cell r="H312" t="str">
            <v>Bến Tre</v>
          </cell>
          <cell r="I312" t="str">
            <v>34CCD5</v>
          </cell>
          <cell r="J312">
            <v>2010</v>
          </cell>
        </row>
        <row r="313">
          <cell r="C313" t="str">
            <v>3471010209</v>
          </cell>
          <cell r="D313" t="str">
            <v xml:space="preserve">Đoàn Ngọc </v>
          </cell>
          <cell r="E313" t="str">
            <v>Minh</v>
          </cell>
          <cell r="F313" t="str">
            <v>Nam</v>
          </cell>
          <cell r="G313" t="str">
            <v>06/09/1992</v>
          </cell>
          <cell r="H313" t="str">
            <v>Vũng Tàu</v>
          </cell>
          <cell r="I313" t="str">
            <v>34CCD3</v>
          </cell>
          <cell r="J313">
            <v>2010</v>
          </cell>
        </row>
        <row r="314">
          <cell r="C314" t="str">
            <v>3471010210</v>
          </cell>
          <cell r="D314" t="str">
            <v xml:space="preserve">Huỳnh Quang </v>
          </cell>
          <cell r="E314" t="str">
            <v>Minh</v>
          </cell>
          <cell r="F314" t="str">
            <v>Nam</v>
          </cell>
          <cell r="G314" t="str">
            <v>11/08/1992</v>
          </cell>
          <cell r="H314" t="str">
            <v>Lâm Đồng</v>
          </cell>
          <cell r="I314" t="str">
            <v>34CLC-CD1</v>
          </cell>
          <cell r="J314">
            <v>2010</v>
          </cell>
        </row>
        <row r="315">
          <cell r="C315" t="str">
            <v>3471010211</v>
          </cell>
          <cell r="D315" t="str">
            <v xml:space="preserve">Nguyễn Đức </v>
          </cell>
          <cell r="E315" t="str">
            <v>Minh</v>
          </cell>
          <cell r="F315" t="str">
            <v>Nam</v>
          </cell>
          <cell r="G315" t="str">
            <v>28/02/1992</v>
          </cell>
          <cell r="H315" t="str">
            <v>Tphcm</v>
          </cell>
          <cell r="I315" t="str">
            <v>34CLC-CD1</v>
          </cell>
          <cell r="J315">
            <v>2010</v>
          </cell>
        </row>
        <row r="316">
          <cell r="C316" t="str">
            <v>3471010212</v>
          </cell>
          <cell r="D316" t="str">
            <v xml:space="preserve">Vũ Đình </v>
          </cell>
          <cell r="E316" t="str">
            <v>Minh</v>
          </cell>
          <cell r="F316" t="str">
            <v>Nam</v>
          </cell>
          <cell r="G316" t="str">
            <v>21/02/1988</v>
          </cell>
          <cell r="H316" t="str">
            <v>Nghệ An</v>
          </cell>
          <cell r="I316" t="str">
            <v>34CCD5</v>
          </cell>
          <cell r="J316">
            <v>2010</v>
          </cell>
        </row>
        <row r="317">
          <cell r="C317" t="str">
            <v>3471010213</v>
          </cell>
          <cell r="D317" t="str">
            <v xml:space="preserve">Phan Văn </v>
          </cell>
          <cell r="E317" t="str">
            <v>Mùi</v>
          </cell>
          <cell r="F317" t="str">
            <v>Nam</v>
          </cell>
          <cell r="G317" t="str">
            <v>20/04/1992</v>
          </cell>
          <cell r="H317" t="str">
            <v>Bình Định</v>
          </cell>
          <cell r="I317" t="str">
            <v>34CCD6</v>
          </cell>
          <cell r="J317">
            <v>2010</v>
          </cell>
        </row>
        <row r="318">
          <cell r="C318" t="str">
            <v>3471010214</v>
          </cell>
          <cell r="D318" t="str">
            <v xml:space="preserve">Dương Đình </v>
          </cell>
          <cell r="E318" t="str">
            <v>Mười</v>
          </cell>
          <cell r="F318" t="str">
            <v>Nam</v>
          </cell>
          <cell r="G318" t="str">
            <v>12/03/1991</v>
          </cell>
          <cell r="H318" t="str">
            <v>Quảng Ngãi</v>
          </cell>
          <cell r="I318" t="str">
            <v>34CCD1</v>
          </cell>
          <cell r="J318">
            <v>2010</v>
          </cell>
        </row>
        <row r="319">
          <cell r="C319" t="str">
            <v>3471010215</v>
          </cell>
          <cell r="D319" t="str">
            <v xml:space="preserve">Võ Văn </v>
          </cell>
          <cell r="E319" t="str">
            <v>Mỹ</v>
          </cell>
          <cell r="F319" t="str">
            <v>Nam</v>
          </cell>
          <cell r="G319" t="str">
            <v>20/10/1992</v>
          </cell>
          <cell r="H319" t="str">
            <v>Bình Định</v>
          </cell>
          <cell r="I319" t="str">
            <v>34CCD3</v>
          </cell>
          <cell r="J319">
            <v>2010</v>
          </cell>
        </row>
        <row r="320">
          <cell r="C320" t="str">
            <v>3471010216</v>
          </cell>
          <cell r="D320" t="str">
            <v xml:space="preserve">Đặng Hoài </v>
          </cell>
          <cell r="E320" t="str">
            <v>Nam</v>
          </cell>
          <cell r="F320" t="str">
            <v>Nam</v>
          </cell>
          <cell r="G320" t="str">
            <v>18/09/1992</v>
          </cell>
          <cell r="H320" t="str">
            <v>Đồng Tháp</v>
          </cell>
          <cell r="I320" t="str">
            <v>34CCD6</v>
          </cell>
          <cell r="J320">
            <v>2010</v>
          </cell>
        </row>
        <row r="321">
          <cell r="C321" t="str">
            <v>3471010217</v>
          </cell>
          <cell r="D321" t="str">
            <v xml:space="preserve">Nguyễn Hoàng </v>
          </cell>
          <cell r="E321" t="str">
            <v>Nam</v>
          </cell>
          <cell r="F321" t="str">
            <v>Nam</v>
          </cell>
          <cell r="G321" t="str">
            <v>05/09/1992</v>
          </cell>
          <cell r="H321" t="str">
            <v>Tiền Giang</v>
          </cell>
          <cell r="I321" t="str">
            <v>34CCD5</v>
          </cell>
          <cell r="J321">
            <v>2010</v>
          </cell>
        </row>
        <row r="322">
          <cell r="C322" t="str">
            <v>3471010218</v>
          </cell>
          <cell r="D322" t="str">
            <v xml:space="preserve">Nguyễn Văn </v>
          </cell>
          <cell r="E322" t="str">
            <v>Nam</v>
          </cell>
          <cell r="F322" t="str">
            <v>Nam</v>
          </cell>
          <cell r="G322" t="str">
            <v>16/06/1992</v>
          </cell>
          <cell r="H322" t="str">
            <v>Nghệ An</v>
          </cell>
          <cell r="I322" t="str">
            <v>34CCD1</v>
          </cell>
          <cell r="J322">
            <v>2010</v>
          </cell>
        </row>
        <row r="323">
          <cell r="C323" t="str">
            <v>3471010219</v>
          </cell>
          <cell r="D323" t="str">
            <v xml:space="preserve">Nguyễn Văn </v>
          </cell>
          <cell r="E323" t="str">
            <v>Nam</v>
          </cell>
          <cell r="F323" t="str">
            <v>Nam</v>
          </cell>
          <cell r="G323" t="str">
            <v>24/06/1992</v>
          </cell>
          <cell r="H323" t="str">
            <v>Vĩnh Phúc</v>
          </cell>
          <cell r="I323" t="str">
            <v>34CCD6</v>
          </cell>
          <cell r="J323">
            <v>2010</v>
          </cell>
        </row>
        <row r="324">
          <cell r="C324" t="str">
            <v>3471010220</v>
          </cell>
          <cell r="D324" t="str">
            <v xml:space="preserve">Bùi Thanh </v>
          </cell>
          <cell r="E324" t="str">
            <v>Nghĩa</v>
          </cell>
          <cell r="F324" t="str">
            <v>Nam</v>
          </cell>
          <cell r="G324" t="str">
            <v>14/11/1992</v>
          </cell>
          <cell r="H324" t="str">
            <v>Tphcm</v>
          </cell>
          <cell r="I324" t="str">
            <v>34CLC-CD1</v>
          </cell>
          <cell r="J324">
            <v>2010</v>
          </cell>
        </row>
        <row r="325">
          <cell r="C325" t="str">
            <v>3471010221</v>
          </cell>
          <cell r="D325" t="str">
            <v xml:space="preserve">Lê Trọng </v>
          </cell>
          <cell r="E325" t="str">
            <v>Nghĩa</v>
          </cell>
          <cell r="F325" t="str">
            <v>Nam</v>
          </cell>
          <cell r="G325" t="str">
            <v>01/06/1992</v>
          </cell>
          <cell r="H325" t="str">
            <v>Tiền Giang</v>
          </cell>
          <cell r="I325" t="str">
            <v>34CCD3</v>
          </cell>
          <cell r="J325">
            <v>2010</v>
          </cell>
        </row>
        <row r="326">
          <cell r="C326" t="str">
            <v>3471010222</v>
          </cell>
          <cell r="D326" t="str">
            <v xml:space="preserve">Nguyễn Trọng </v>
          </cell>
          <cell r="E326" t="str">
            <v>Nghĩa</v>
          </cell>
          <cell r="F326" t="str">
            <v>Nam</v>
          </cell>
          <cell r="G326" t="str">
            <v>19/03/1992</v>
          </cell>
          <cell r="H326" t="str">
            <v>Tiền Giang</v>
          </cell>
          <cell r="I326" t="str">
            <v>34CCD1</v>
          </cell>
          <cell r="J326">
            <v>2010</v>
          </cell>
        </row>
        <row r="327">
          <cell r="C327" t="str">
            <v>3471010223</v>
          </cell>
          <cell r="D327" t="str">
            <v xml:space="preserve">Võ Thanh </v>
          </cell>
          <cell r="E327" t="str">
            <v>Nghĩa</v>
          </cell>
          <cell r="F327" t="str">
            <v>Nam</v>
          </cell>
          <cell r="G327" t="str">
            <v>03/02/1990</v>
          </cell>
          <cell r="H327" t="str">
            <v>Vũng Tàu</v>
          </cell>
          <cell r="I327" t="str">
            <v>34CCD3</v>
          </cell>
          <cell r="J327">
            <v>2010</v>
          </cell>
        </row>
        <row r="328">
          <cell r="C328" t="str">
            <v>3471010224</v>
          </cell>
          <cell r="D328" t="str">
            <v xml:space="preserve">Vũ Công </v>
          </cell>
          <cell r="E328" t="str">
            <v>Nghĩa</v>
          </cell>
          <cell r="F328" t="str">
            <v>Nam</v>
          </cell>
          <cell r="G328" t="str">
            <v>27/08/1991</v>
          </cell>
          <cell r="H328" t="str">
            <v>Nam Định</v>
          </cell>
          <cell r="I328" t="str">
            <v>34CCD5</v>
          </cell>
          <cell r="J328">
            <v>2010</v>
          </cell>
        </row>
        <row r="329">
          <cell r="C329" t="str">
            <v>3471010225</v>
          </cell>
          <cell r="D329" t="str">
            <v xml:space="preserve">Châu Minh </v>
          </cell>
          <cell r="E329" t="str">
            <v>Ngọc</v>
          </cell>
          <cell r="F329" t="str">
            <v>Nam</v>
          </cell>
          <cell r="G329" t="str">
            <v>05/12/1992</v>
          </cell>
          <cell r="H329" t="str">
            <v>Quảng Bình</v>
          </cell>
          <cell r="I329" t="str">
            <v>34CCD4</v>
          </cell>
          <cell r="J329">
            <v>2010</v>
          </cell>
        </row>
        <row r="330">
          <cell r="C330" t="str">
            <v>3471010226</v>
          </cell>
          <cell r="D330" t="str">
            <v xml:space="preserve">Lê Văn </v>
          </cell>
          <cell r="E330" t="str">
            <v>Ngọc</v>
          </cell>
          <cell r="F330" t="str">
            <v>Nam</v>
          </cell>
          <cell r="G330" t="str">
            <v>02/01/1992</v>
          </cell>
          <cell r="H330" t="str">
            <v>Hà Tĩnh</v>
          </cell>
          <cell r="I330" t="str">
            <v>34CCD6</v>
          </cell>
          <cell r="J330">
            <v>2010</v>
          </cell>
        </row>
        <row r="331">
          <cell r="C331" t="str">
            <v>3471010227</v>
          </cell>
          <cell r="D331" t="str">
            <v xml:space="preserve">Lương Huỳnh </v>
          </cell>
          <cell r="E331" t="str">
            <v>Ngọc</v>
          </cell>
          <cell r="F331" t="str">
            <v>Nam</v>
          </cell>
          <cell r="G331" t="str">
            <v>22/06/1991</v>
          </cell>
          <cell r="H331" t="str">
            <v>Tphcm</v>
          </cell>
          <cell r="I331" t="str">
            <v>34CCD2</v>
          </cell>
          <cell r="J331">
            <v>2010</v>
          </cell>
        </row>
        <row r="332">
          <cell r="C332" t="str">
            <v>3471010228</v>
          </cell>
          <cell r="D332" t="str">
            <v xml:space="preserve">Lê Thế </v>
          </cell>
          <cell r="E332" t="str">
            <v>Nguyên</v>
          </cell>
          <cell r="F332" t="str">
            <v>Nam</v>
          </cell>
          <cell r="G332" t="str">
            <v>01/07/1992</v>
          </cell>
          <cell r="H332" t="str">
            <v>Quảng Trị</v>
          </cell>
          <cell r="I332" t="str">
            <v>34CCD4</v>
          </cell>
          <cell r="J332">
            <v>2010</v>
          </cell>
        </row>
        <row r="333">
          <cell r="C333" t="str">
            <v>3471010229</v>
          </cell>
          <cell r="D333" t="str">
            <v xml:space="preserve">Nguyễn Công </v>
          </cell>
          <cell r="E333" t="str">
            <v>Nguyên</v>
          </cell>
          <cell r="F333" t="str">
            <v>Nam</v>
          </cell>
          <cell r="G333" t="str">
            <v>10/10/1991</v>
          </cell>
          <cell r="H333" t="str">
            <v>Hà Tĩnh</v>
          </cell>
          <cell r="I333" t="str">
            <v>34CCD6</v>
          </cell>
          <cell r="J333">
            <v>2010</v>
          </cell>
        </row>
        <row r="334">
          <cell r="C334" t="str">
            <v>3471010230</v>
          </cell>
          <cell r="D334" t="str">
            <v xml:space="preserve">Phạm Minh </v>
          </cell>
          <cell r="E334" t="str">
            <v>Nguyên</v>
          </cell>
          <cell r="F334" t="str">
            <v>Nam</v>
          </cell>
          <cell r="G334" t="str">
            <v>06/02/1992</v>
          </cell>
          <cell r="H334" t="str">
            <v>Bến Tre</v>
          </cell>
          <cell r="I334" t="str">
            <v>34CCD6</v>
          </cell>
          <cell r="J334">
            <v>2010</v>
          </cell>
        </row>
        <row r="335">
          <cell r="C335" t="str">
            <v>3471010231</v>
          </cell>
          <cell r="D335" t="str">
            <v xml:space="preserve">Võ Như </v>
          </cell>
          <cell r="E335" t="str">
            <v>Nguyên</v>
          </cell>
          <cell r="F335" t="str">
            <v>Nam</v>
          </cell>
          <cell r="G335" t="str">
            <v>17/01/1991</v>
          </cell>
          <cell r="H335" t="str">
            <v>Quảng Nam</v>
          </cell>
          <cell r="I335" t="str">
            <v>34CCD1</v>
          </cell>
          <cell r="J335">
            <v>2010</v>
          </cell>
        </row>
        <row r="336">
          <cell r="C336" t="str">
            <v>3471010232</v>
          </cell>
          <cell r="D336" t="str">
            <v xml:space="preserve">Nguyễn Trọng </v>
          </cell>
          <cell r="E336" t="str">
            <v>Nhân</v>
          </cell>
          <cell r="F336" t="str">
            <v>Nam</v>
          </cell>
          <cell r="G336" t="str">
            <v>23/08/1992</v>
          </cell>
          <cell r="H336" t="str">
            <v>Tiền Giang</v>
          </cell>
          <cell r="I336" t="str">
            <v>34CCD3</v>
          </cell>
          <cell r="J336">
            <v>2010</v>
          </cell>
        </row>
        <row r="337">
          <cell r="C337" t="str">
            <v>3471010233</v>
          </cell>
          <cell r="D337" t="str">
            <v xml:space="preserve">Trần Văn </v>
          </cell>
          <cell r="E337" t="str">
            <v>Nhân</v>
          </cell>
          <cell r="F337" t="str">
            <v>Nam</v>
          </cell>
          <cell r="G337" t="str">
            <v>28/07/1992</v>
          </cell>
          <cell r="H337" t="str">
            <v>Nam Định</v>
          </cell>
          <cell r="I337" t="str">
            <v>34CCD3</v>
          </cell>
          <cell r="J337">
            <v>2010</v>
          </cell>
        </row>
        <row r="338">
          <cell r="C338" t="str">
            <v>3471010234</v>
          </cell>
          <cell r="D338" t="str">
            <v xml:space="preserve">Võ Hoài </v>
          </cell>
          <cell r="E338" t="str">
            <v>Nhân</v>
          </cell>
          <cell r="F338" t="str">
            <v>Nam</v>
          </cell>
          <cell r="G338" t="str">
            <v>14/07/1992</v>
          </cell>
          <cell r="H338" t="str">
            <v>Bến Tre</v>
          </cell>
          <cell r="I338" t="str">
            <v>34CCD4</v>
          </cell>
          <cell r="J338">
            <v>2010</v>
          </cell>
        </row>
        <row r="339">
          <cell r="C339" t="str">
            <v>3471010235</v>
          </cell>
          <cell r="D339" t="str">
            <v xml:space="preserve">Huỳnh Hồng </v>
          </cell>
          <cell r="E339" t="str">
            <v>Nhật</v>
          </cell>
          <cell r="F339" t="str">
            <v>Nam</v>
          </cell>
          <cell r="G339" t="str">
            <v>16/10/1992</v>
          </cell>
          <cell r="H339" t="str">
            <v>Bình Định</v>
          </cell>
          <cell r="I339" t="str">
            <v>34CCD2</v>
          </cell>
          <cell r="J339">
            <v>2010</v>
          </cell>
        </row>
        <row r="340">
          <cell r="C340" t="str">
            <v>3471010236</v>
          </cell>
          <cell r="D340" t="str">
            <v xml:space="preserve">Trương Quang </v>
          </cell>
          <cell r="E340" t="str">
            <v>Nhật</v>
          </cell>
          <cell r="F340" t="str">
            <v>Nam</v>
          </cell>
          <cell r="G340" t="str">
            <v>18/06/1991</v>
          </cell>
          <cell r="H340" t="str">
            <v>Đăklăk</v>
          </cell>
          <cell r="I340" t="str">
            <v>34CCD4</v>
          </cell>
          <cell r="J340">
            <v>2010</v>
          </cell>
        </row>
        <row r="341">
          <cell r="C341" t="str">
            <v>3471010237</v>
          </cell>
          <cell r="D341" t="str">
            <v xml:space="preserve">Ngô Đình </v>
          </cell>
          <cell r="E341" t="str">
            <v>Nhiệm</v>
          </cell>
          <cell r="F341" t="str">
            <v>Nam</v>
          </cell>
          <cell r="G341" t="str">
            <v>20/12/1992</v>
          </cell>
          <cell r="H341" t="str">
            <v>Bình Định</v>
          </cell>
          <cell r="I341" t="str">
            <v>34CCD3</v>
          </cell>
          <cell r="J341">
            <v>2010</v>
          </cell>
        </row>
        <row r="342">
          <cell r="C342" t="str">
            <v>3471010238</v>
          </cell>
          <cell r="D342" t="str">
            <v xml:space="preserve">Bùi Đức </v>
          </cell>
          <cell r="E342" t="str">
            <v>Nhuận</v>
          </cell>
          <cell r="F342" t="str">
            <v>Nam</v>
          </cell>
          <cell r="G342" t="str">
            <v>18/09/1992</v>
          </cell>
          <cell r="H342" t="str">
            <v>Bình Định</v>
          </cell>
          <cell r="I342" t="str">
            <v>34CCD6</v>
          </cell>
          <cell r="J342">
            <v>2010</v>
          </cell>
        </row>
        <row r="343">
          <cell r="C343" t="str">
            <v>3471010239</v>
          </cell>
          <cell r="D343" t="str">
            <v xml:space="preserve">Phan Trường </v>
          </cell>
          <cell r="E343" t="str">
            <v>Nhuận</v>
          </cell>
          <cell r="F343" t="str">
            <v>Nam</v>
          </cell>
          <cell r="G343" t="str">
            <v>27/04/1992</v>
          </cell>
          <cell r="H343" t="str">
            <v>Phú Yên</v>
          </cell>
          <cell r="I343" t="str">
            <v>34CCD1</v>
          </cell>
          <cell r="J343">
            <v>2010</v>
          </cell>
        </row>
        <row r="344">
          <cell r="C344" t="str">
            <v>3471010240</v>
          </cell>
          <cell r="D344" t="str">
            <v xml:space="preserve">Lưu Anh </v>
          </cell>
          <cell r="E344" t="str">
            <v>Nhựt</v>
          </cell>
          <cell r="F344" t="str">
            <v>Nam</v>
          </cell>
          <cell r="G344" t="str">
            <v>24/08/1992</v>
          </cell>
          <cell r="H344" t="str">
            <v>Long An</v>
          </cell>
          <cell r="I344" t="str">
            <v>34CCD4</v>
          </cell>
          <cell r="J344">
            <v>2010</v>
          </cell>
        </row>
        <row r="345">
          <cell r="C345" t="str">
            <v>3471010241</v>
          </cell>
          <cell r="D345" t="str">
            <v>Nguyễn Mẫu</v>
          </cell>
          <cell r="E345" t="str">
            <v>Núi</v>
          </cell>
          <cell r="F345" t="str">
            <v>Nam</v>
          </cell>
          <cell r="G345" t="str">
            <v>10/09/1992</v>
          </cell>
          <cell r="H345" t="str">
            <v>Bắc Ninh</v>
          </cell>
          <cell r="I345" t="str">
            <v>34CCD7</v>
          </cell>
          <cell r="J345">
            <v>2010</v>
          </cell>
        </row>
        <row r="346">
          <cell r="C346" t="str">
            <v>3471010242</v>
          </cell>
          <cell r="D346" t="str">
            <v xml:space="preserve">Lê Tấn </v>
          </cell>
          <cell r="E346" t="str">
            <v>Phát</v>
          </cell>
          <cell r="F346" t="str">
            <v>Nam</v>
          </cell>
          <cell r="G346" t="str">
            <v>01/08/1992</v>
          </cell>
          <cell r="H346" t="str">
            <v>Quảng Ngãi</v>
          </cell>
          <cell r="I346" t="str">
            <v>34CCD1</v>
          </cell>
          <cell r="J346">
            <v>2010</v>
          </cell>
        </row>
        <row r="347">
          <cell r="C347" t="str">
            <v>3471010243</v>
          </cell>
          <cell r="D347" t="str">
            <v xml:space="preserve">Hồ Thanh </v>
          </cell>
          <cell r="E347" t="str">
            <v>Phong</v>
          </cell>
          <cell r="F347" t="str">
            <v>Nam</v>
          </cell>
          <cell r="G347" t="str">
            <v>07/04/1992</v>
          </cell>
          <cell r="H347" t="str">
            <v>Vũng Tàu</v>
          </cell>
          <cell r="I347" t="str">
            <v>34CLC-CD1</v>
          </cell>
          <cell r="J347">
            <v>2010</v>
          </cell>
        </row>
        <row r="348">
          <cell r="C348" t="str">
            <v>3471010244</v>
          </cell>
          <cell r="D348" t="str">
            <v xml:space="preserve">Huỳnh Tấn </v>
          </cell>
          <cell r="E348" t="str">
            <v>Phụng</v>
          </cell>
          <cell r="F348" t="str">
            <v>Nam</v>
          </cell>
          <cell r="G348" t="str">
            <v>10/02/1992</v>
          </cell>
          <cell r="H348" t="str">
            <v>Bình Định</v>
          </cell>
          <cell r="I348" t="str">
            <v>34CCD2</v>
          </cell>
          <cell r="J348">
            <v>2010</v>
          </cell>
        </row>
        <row r="349">
          <cell r="C349" t="str">
            <v>3471010245</v>
          </cell>
          <cell r="D349" t="str">
            <v>Nguyễn Ngọc Anh</v>
          </cell>
          <cell r="E349" t="str">
            <v>Phụng</v>
          </cell>
          <cell r="F349" t="str">
            <v>Nam</v>
          </cell>
          <cell r="G349" t="str">
            <v>08/09/1992</v>
          </cell>
          <cell r="H349" t="str">
            <v>Phú Yên</v>
          </cell>
          <cell r="I349" t="str">
            <v>34CCD7</v>
          </cell>
          <cell r="J349">
            <v>2010</v>
          </cell>
        </row>
        <row r="350">
          <cell r="C350" t="str">
            <v>3471010246</v>
          </cell>
          <cell r="D350" t="str">
            <v xml:space="preserve">Dương </v>
          </cell>
          <cell r="E350" t="str">
            <v>Phú</v>
          </cell>
          <cell r="F350" t="str">
            <v>Nam</v>
          </cell>
          <cell r="G350" t="str">
            <v>21/02/1992</v>
          </cell>
          <cell r="H350" t="str">
            <v>Vũng Tàu</v>
          </cell>
          <cell r="I350" t="str">
            <v>34CCD2</v>
          </cell>
          <cell r="J350">
            <v>2010</v>
          </cell>
        </row>
        <row r="351">
          <cell r="C351" t="str">
            <v>3471010247</v>
          </cell>
          <cell r="D351" t="str">
            <v xml:space="preserve">Huỳnh Hữu Trọng </v>
          </cell>
          <cell r="E351" t="str">
            <v>Phú</v>
          </cell>
          <cell r="F351" t="str">
            <v>Nam</v>
          </cell>
          <cell r="G351" t="str">
            <v>01/04/1992</v>
          </cell>
          <cell r="H351" t="str">
            <v>Long An</v>
          </cell>
          <cell r="I351" t="str">
            <v>34CCD4</v>
          </cell>
          <cell r="J351">
            <v>2010</v>
          </cell>
        </row>
        <row r="352">
          <cell r="C352" t="str">
            <v>3471010248</v>
          </cell>
          <cell r="D352" t="str">
            <v xml:space="preserve">Huỳnh Văn </v>
          </cell>
          <cell r="E352" t="str">
            <v>Phú</v>
          </cell>
          <cell r="F352" t="str">
            <v>Nam</v>
          </cell>
          <cell r="G352" t="str">
            <v>10/12/1992</v>
          </cell>
          <cell r="H352" t="str">
            <v>Bình Định</v>
          </cell>
          <cell r="I352" t="str">
            <v>34CCD6</v>
          </cell>
          <cell r="J352">
            <v>2010</v>
          </cell>
        </row>
        <row r="353">
          <cell r="C353" t="str">
            <v>3471010249</v>
          </cell>
          <cell r="D353" t="str">
            <v xml:space="preserve">Dương Hữu </v>
          </cell>
          <cell r="E353" t="str">
            <v>Phúc</v>
          </cell>
          <cell r="F353" t="str">
            <v>Nam</v>
          </cell>
          <cell r="G353" t="str">
            <v>23/04/1992</v>
          </cell>
          <cell r="H353" t="str">
            <v>Long An</v>
          </cell>
          <cell r="I353" t="str">
            <v>34CCD3</v>
          </cell>
          <cell r="J353">
            <v>2010</v>
          </cell>
        </row>
        <row r="354">
          <cell r="C354" t="str">
            <v>3471010250</v>
          </cell>
          <cell r="D354" t="str">
            <v xml:space="preserve">Phạm Bá </v>
          </cell>
          <cell r="E354" t="str">
            <v>Phúc</v>
          </cell>
          <cell r="F354" t="str">
            <v>Nam</v>
          </cell>
          <cell r="G354" t="str">
            <v>21/10/1992</v>
          </cell>
          <cell r="H354" t="str">
            <v>Quảng Ngãi</v>
          </cell>
          <cell r="I354" t="str">
            <v>34CCD5</v>
          </cell>
          <cell r="J354">
            <v>2010</v>
          </cell>
        </row>
        <row r="355">
          <cell r="C355" t="str">
            <v>3471010251</v>
          </cell>
          <cell r="D355" t="str">
            <v>Phạm Hữu</v>
          </cell>
          <cell r="E355" t="str">
            <v>Phúc</v>
          </cell>
          <cell r="F355" t="str">
            <v>Nam</v>
          </cell>
          <cell r="G355" t="str">
            <v>16/07/1992</v>
          </cell>
          <cell r="H355" t="str">
            <v>Vũng Tàu</v>
          </cell>
          <cell r="I355" t="str">
            <v>34CCD7</v>
          </cell>
          <cell r="J355">
            <v>2010</v>
          </cell>
        </row>
        <row r="356">
          <cell r="C356" t="str">
            <v>3471010252</v>
          </cell>
          <cell r="D356" t="str">
            <v xml:space="preserve">Trịnh Vĩnh Hoàng </v>
          </cell>
          <cell r="E356" t="str">
            <v>Phúc</v>
          </cell>
          <cell r="F356" t="str">
            <v>Nam</v>
          </cell>
          <cell r="G356" t="str">
            <v>14/10/1992</v>
          </cell>
          <cell r="H356" t="str">
            <v>Quảng Nam</v>
          </cell>
          <cell r="I356" t="str">
            <v>34CLC-CD1</v>
          </cell>
          <cell r="J356">
            <v>2010</v>
          </cell>
        </row>
        <row r="357">
          <cell r="C357" t="str">
            <v>3471010253</v>
          </cell>
          <cell r="D357" t="str">
            <v xml:space="preserve">Lê Anh </v>
          </cell>
          <cell r="E357" t="str">
            <v>Phương</v>
          </cell>
          <cell r="F357" t="str">
            <v>Nam</v>
          </cell>
          <cell r="G357" t="str">
            <v>24/07/1992</v>
          </cell>
          <cell r="H357" t="str">
            <v>Bình Định</v>
          </cell>
          <cell r="I357" t="str">
            <v>34CCD1</v>
          </cell>
          <cell r="J357">
            <v>2010</v>
          </cell>
        </row>
        <row r="358">
          <cell r="C358" t="str">
            <v>3471010254</v>
          </cell>
          <cell r="D358" t="str">
            <v xml:space="preserve">Nguyễn Ngọc </v>
          </cell>
          <cell r="E358" t="str">
            <v>Phương</v>
          </cell>
          <cell r="F358" t="str">
            <v>Nam</v>
          </cell>
          <cell r="G358" t="str">
            <v>07/09/1990</v>
          </cell>
          <cell r="H358" t="str">
            <v>Bình Phước</v>
          </cell>
          <cell r="I358" t="str">
            <v>34CLC-CD1</v>
          </cell>
          <cell r="J358">
            <v>2010</v>
          </cell>
        </row>
        <row r="359">
          <cell r="C359" t="str">
            <v>3471010255</v>
          </cell>
          <cell r="D359" t="str">
            <v xml:space="preserve">Tô Thành </v>
          </cell>
          <cell r="E359" t="str">
            <v>Phương</v>
          </cell>
          <cell r="F359" t="str">
            <v>Nam</v>
          </cell>
          <cell r="G359" t="str">
            <v>21/07/1992</v>
          </cell>
          <cell r="H359" t="str">
            <v>Quảng Ngãi</v>
          </cell>
          <cell r="I359" t="str">
            <v>34CCD6</v>
          </cell>
          <cell r="J359">
            <v>2010</v>
          </cell>
        </row>
        <row r="360">
          <cell r="C360" t="str">
            <v>3471010256</v>
          </cell>
          <cell r="D360" t="str">
            <v xml:space="preserve">Võ Văn </v>
          </cell>
          <cell r="E360" t="str">
            <v>Phước</v>
          </cell>
          <cell r="F360" t="str">
            <v>Nam</v>
          </cell>
          <cell r="G360" t="str">
            <v>10/03/1992</v>
          </cell>
          <cell r="H360" t="str">
            <v>Đăklăk</v>
          </cell>
          <cell r="I360" t="str">
            <v>34CCD6</v>
          </cell>
          <cell r="J360">
            <v>2010</v>
          </cell>
        </row>
        <row r="361">
          <cell r="C361" t="str">
            <v>3471010257</v>
          </cell>
          <cell r="D361" t="str">
            <v xml:space="preserve">Nguyễn Thanh </v>
          </cell>
          <cell r="E361" t="str">
            <v>Quang</v>
          </cell>
          <cell r="F361" t="str">
            <v>Nam</v>
          </cell>
          <cell r="G361" t="str">
            <v>14/08/1992</v>
          </cell>
          <cell r="H361" t="str">
            <v>Bình Định</v>
          </cell>
          <cell r="I361" t="str">
            <v>34CCD5</v>
          </cell>
          <cell r="J361">
            <v>2010</v>
          </cell>
        </row>
        <row r="362">
          <cell r="C362" t="str">
            <v>3471010258</v>
          </cell>
          <cell r="D362" t="str">
            <v xml:space="preserve">Nguyễn Văn </v>
          </cell>
          <cell r="E362" t="str">
            <v>Quang</v>
          </cell>
          <cell r="F362" t="str">
            <v>Nam</v>
          </cell>
          <cell r="G362" t="str">
            <v>11/11/1991</v>
          </cell>
          <cell r="H362" t="str">
            <v>Bình Định</v>
          </cell>
          <cell r="I362" t="str">
            <v>34CCD2</v>
          </cell>
          <cell r="J362">
            <v>2010</v>
          </cell>
        </row>
        <row r="363">
          <cell r="C363" t="str">
            <v>3471010259</v>
          </cell>
          <cell r="D363" t="str">
            <v xml:space="preserve">Nguyễn Vinh </v>
          </cell>
          <cell r="E363" t="str">
            <v>Quang</v>
          </cell>
          <cell r="F363" t="str">
            <v>Nam</v>
          </cell>
          <cell r="G363" t="str">
            <v>15/03/1992</v>
          </cell>
          <cell r="H363" t="str">
            <v>Quảng Nam</v>
          </cell>
          <cell r="I363" t="str">
            <v>34CCD5</v>
          </cell>
          <cell r="J363">
            <v>2010</v>
          </cell>
        </row>
        <row r="364">
          <cell r="C364" t="str">
            <v>3471010260</v>
          </cell>
          <cell r="D364" t="str">
            <v xml:space="preserve">Phạm Văn </v>
          </cell>
          <cell r="E364" t="str">
            <v>Quang</v>
          </cell>
          <cell r="F364" t="str">
            <v>Nam</v>
          </cell>
          <cell r="G364" t="str">
            <v>10/08/1991</v>
          </cell>
          <cell r="H364" t="str">
            <v>Nam Định</v>
          </cell>
          <cell r="I364" t="str">
            <v>34CCD5</v>
          </cell>
          <cell r="J364">
            <v>2010</v>
          </cell>
        </row>
        <row r="365">
          <cell r="C365" t="str">
            <v>3471010261</v>
          </cell>
          <cell r="D365" t="str">
            <v xml:space="preserve">Trần </v>
          </cell>
          <cell r="E365" t="str">
            <v>Quang</v>
          </cell>
          <cell r="F365" t="str">
            <v>Nam</v>
          </cell>
          <cell r="G365" t="str">
            <v>17/01/1992</v>
          </cell>
          <cell r="H365" t="str">
            <v>Quảng Ngãi</v>
          </cell>
          <cell r="I365" t="str">
            <v>34CCD2</v>
          </cell>
          <cell r="J365">
            <v>2010</v>
          </cell>
        </row>
        <row r="366">
          <cell r="C366" t="str">
            <v>3471010262</v>
          </cell>
          <cell r="D366" t="str">
            <v>Võ Hồ Xuân</v>
          </cell>
          <cell r="E366" t="str">
            <v>Quang</v>
          </cell>
          <cell r="F366" t="str">
            <v>Nam</v>
          </cell>
          <cell r="G366" t="str">
            <v>12/03/1992</v>
          </cell>
          <cell r="H366" t="str">
            <v>Đồng Tháp</v>
          </cell>
          <cell r="I366" t="str">
            <v>34CCD7</v>
          </cell>
          <cell r="J366">
            <v>2010</v>
          </cell>
        </row>
        <row r="367">
          <cell r="C367" t="str">
            <v>3471010263</v>
          </cell>
          <cell r="D367" t="str">
            <v xml:space="preserve">Nguyễn Hoàng </v>
          </cell>
          <cell r="E367" t="str">
            <v>Quân</v>
          </cell>
          <cell r="F367" t="str">
            <v>Nam</v>
          </cell>
          <cell r="G367" t="str">
            <v>11/12/1991</v>
          </cell>
          <cell r="H367" t="str">
            <v>Hà Tĩnh</v>
          </cell>
          <cell r="I367" t="str">
            <v>34CCD2</v>
          </cell>
          <cell r="J367">
            <v>2010</v>
          </cell>
        </row>
        <row r="368">
          <cell r="C368" t="str">
            <v>3471010264</v>
          </cell>
          <cell r="D368" t="str">
            <v xml:space="preserve">Nguyễn Thị Ái </v>
          </cell>
          <cell r="E368" t="str">
            <v>Quyên</v>
          </cell>
          <cell r="F368" t="str">
            <v>Nữ</v>
          </cell>
          <cell r="G368" t="str">
            <v>16/07/1992</v>
          </cell>
          <cell r="H368" t="str">
            <v>Ninh Thuận</v>
          </cell>
          <cell r="I368" t="str">
            <v>34CLC-CD1</v>
          </cell>
          <cell r="J368">
            <v>2010</v>
          </cell>
        </row>
        <row r="369">
          <cell r="C369" t="str">
            <v>3471010265</v>
          </cell>
          <cell r="D369" t="str">
            <v xml:space="preserve">Phạm Ngọc </v>
          </cell>
          <cell r="E369" t="str">
            <v>Quý</v>
          </cell>
          <cell r="F369" t="str">
            <v>Nam</v>
          </cell>
          <cell r="G369" t="str">
            <v>02/11/1992</v>
          </cell>
          <cell r="H369" t="str">
            <v>Quảng Ngãi</v>
          </cell>
          <cell r="I369" t="str">
            <v>34CCD3</v>
          </cell>
          <cell r="J369">
            <v>2010</v>
          </cell>
        </row>
        <row r="370">
          <cell r="C370" t="str">
            <v>3471010266</v>
          </cell>
          <cell r="D370" t="str">
            <v xml:space="preserve">Ngô Cao </v>
          </cell>
          <cell r="E370" t="str">
            <v>Siêu</v>
          </cell>
          <cell r="F370" t="str">
            <v>Nam</v>
          </cell>
          <cell r="G370" t="str">
            <v>18/04/1992</v>
          </cell>
          <cell r="H370" t="str">
            <v>Quảng Ngãi</v>
          </cell>
          <cell r="I370" t="str">
            <v>34CCD4</v>
          </cell>
          <cell r="J370">
            <v>2010</v>
          </cell>
        </row>
        <row r="371">
          <cell r="C371" t="str">
            <v>3471010267</v>
          </cell>
          <cell r="D371" t="str">
            <v>Nguyễn Văn</v>
          </cell>
          <cell r="E371" t="str">
            <v>Sinh</v>
          </cell>
          <cell r="F371" t="str">
            <v>Nam</v>
          </cell>
          <cell r="G371" t="str">
            <v>02/02/1992</v>
          </cell>
          <cell r="H371" t="str">
            <v>Quảng Ngãi</v>
          </cell>
          <cell r="I371" t="str">
            <v>34CCD7</v>
          </cell>
          <cell r="J371">
            <v>2010</v>
          </cell>
        </row>
        <row r="372">
          <cell r="C372" t="str">
            <v>3471010268</v>
          </cell>
          <cell r="D372" t="str">
            <v xml:space="preserve">Tôn Văn </v>
          </cell>
          <cell r="E372" t="str">
            <v>Sinh</v>
          </cell>
          <cell r="F372" t="str">
            <v>Nam</v>
          </cell>
          <cell r="G372" t="str">
            <v>20/07/1992</v>
          </cell>
          <cell r="H372" t="str">
            <v>Hà Tĩnh</v>
          </cell>
          <cell r="I372" t="str">
            <v>34CCD1</v>
          </cell>
          <cell r="J372">
            <v>2010</v>
          </cell>
        </row>
        <row r="373">
          <cell r="C373" t="str">
            <v>3471010269</v>
          </cell>
          <cell r="D373" t="str">
            <v xml:space="preserve">Đinh Tuấn </v>
          </cell>
          <cell r="E373" t="str">
            <v>Sơn</v>
          </cell>
          <cell r="F373" t="str">
            <v>Nam</v>
          </cell>
          <cell r="G373" t="str">
            <v>08/07/1992</v>
          </cell>
          <cell r="H373" t="str">
            <v>Thanh Hóa</v>
          </cell>
          <cell r="I373" t="str">
            <v>34CCD1</v>
          </cell>
          <cell r="J373">
            <v>2010</v>
          </cell>
        </row>
        <row r="374">
          <cell r="C374" t="str">
            <v>3471010270</v>
          </cell>
          <cell r="D374" t="str">
            <v xml:space="preserve">Đỗ Thanh </v>
          </cell>
          <cell r="E374" t="str">
            <v>Sơn</v>
          </cell>
          <cell r="F374" t="str">
            <v>Nam</v>
          </cell>
          <cell r="G374" t="str">
            <v>27/01/1992</v>
          </cell>
          <cell r="H374" t="str">
            <v>Quảng Ngãi</v>
          </cell>
          <cell r="I374" t="str">
            <v>34CCD2</v>
          </cell>
          <cell r="J374">
            <v>2010</v>
          </cell>
        </row>
        <row r="375">
          <cell r="C375" t="str">
            <v>3471010271</v>
          </cell>
          <cell r="D375" t="str">
            <v xml:space="preserve">Lê Văn Lý </v>
          </cell>
          <cell r="E375" t="str">
            <v>Sơn</v>
          </cell>
          <cell r="F375" t="str">
            <v>Nam</v>
          </cell>
          <cell r="G375" t="str">
            <v>24/10/1991</v>
          </cell>
          <cell r="H375" t="str">
            <v>Bình Thuận</v>
          </cell>
          <cell r="I375" t="str">
            <v>34CCD6</v>
          </cell>
          <cell r="J375">
            <v>2010</v>
          </cell>
        </row>
        <row r="376">
          <cell r="C376" t="str">
            <v>3471010272</v>
          </cell>
          <cell r="D376" t="str">
            <v xml:space="preserve">Nguyễn Hoàng </v>
          </cell>
          <cell r="E376" t="str">
            <v>Sơn</v>
          </cell>
          <cell r="F376" t="str">
            <v>Nam</v>
          </cell>
          <cell r="G376" t="str">
            <v>10/01/1992</v>
          </cell>
          <cell r="H376" t="str">
            <v>Gia Lai</v>
          </cell>
          <cell r="I376" t="str">
            <v>34CCD1</v>
          </cell>
          <cell r="J376">
            <v>2010</v>
          </cell>
        </row>
        <row r="377">
          <cell r="C377" t="str">
            <v>3471010273</v>
          </cell>
          <cell r="D377" t="str">
            <v xml:space="preserve">Trần Ngọc </v>
          </cell>
          <cell r="E377" t="str">
            <v>Sơn</v>
          </cell>
          <cell r="F377" t="str">
            <v>Nam</v>
          </cell>
          <cell r="G377" t="str">
            <v>01/08/1992</v>
          </cell>
          <cell r="H377" t="str">
            <v>Sông Bé</v>
          </cell>
          <cell r="I377" t="str">
            <v>34CCD4</v>
          </cell>
          <cell r="J377">
            <v>2010</v>
          </cell>
        </row>
        <row r="378">
          <cell r="C378" t="str">
            <v>3471010274</v>
          </cell>
          <cell r="D378" t="str">
            <v xml:space="preserve">Phan Ngọc Minh </v>
          </cell>
          <cell r="E378" t="str">
            <v>Tâm</v>
          </cell>
          <cell r="F378" t="str">
            <v>Nam</v>
          </cell>
          <cell r="G378" t="str">
            <v>22/07/1992</v>
          </cell>
          <cell r="H378" t="str">
            <v>Tiền Giang</v>
          </cell>
          <cell r="I378" t="str">
            <v>34CCD5</v>
          </cell>
          <cell r="J378">
            <v>2010</v>
          </cell>
        </row>
        <row r="379">
          <cell r="C379" t="str">
            <v>3471010275</v>
          </cell>
          <cell r="D379" t="str">
            <v xml:space="preserve">Bùi Văn </v>
          </cell>
          <cell r="E379" t="str">
            <v>Tân</v>
          </cell>
          <cell r="F379" t="str">
            <v>Nam</v>
          </cell>
          <cell r="G379" t="str">
            <v>14/11/1991</v>
          </cell>
          <cell r="H379" t="str">
            <v>Nghệ An</v>
          </cell>
          <cell r="I379" t="str">
            <v>34CCD2</v>
          </cell>
          <cell r="J379">
            <v>2010</v>
          </cell>
        </row>
        <row r="380">
          <cell r="C380" t="str">
            <v>3471010276</v>
          </cell>
          <cell r="D380" t="str">
            <v xml:space="preserve">Nguyễn Đức </v>
          </cell>
          <cell r="E380" t="str">
            <v>Tân</v>
          </cell>
          <cell r="F380" t="str">
            <v>Nam</v>
          </cell>
          <cell r="G380" t="str">
            <v>20/08/1992</v>
          </cell>
          <cell r="H380" t="str">
            <v>Quảng Ngãi</v>
          </cell>
          <cell r="I380" t="str">
            <v>34CCD2</v>
          </cell>
          <cell r="J380">
            <v>2010</v>
          </cell>
        </row>
        <row r="381">
          <cell r="C381" t="str">
            <v>3471010277</v>
          </cell>
          <cell r="D381" t="str">
            <v xml:space="preserve">Phan Ngọc </v>
          </cell>
          <cell r="E381" t="str">
            <v>Tân</v>
          </cell>
          <cell r="F381" t="str">
            <v>Nam</v>
          </cell>
          <cell r="G381" t="str">
            <v>30/01/1992</v>
          </cell>
          <cell r="H381" t="str">
            <v>Đồng Tháp</v>
          </cell>
          <cell r="I381" t="str">
            <v>34CCD6</v>
          </cell>
          <cell r="J381">
            <v>2010</v>
          </cell>
        </row>
        <row r="382">
          <cell r="C382" t="str">
            <v>3471010278</v>
          </cell>
          <cell r="D382" t="str">
            <v xml:space="preserve">Nguyễn Văn </v>
          </cell>
          <cell r="E382" t="str">
            <v>Tài</v>
          </cell>
          <cell r="F382" t="str">
            <v>Nam</v>
          </cell>
          <cell r="G382" t="str">
            <v>25/06/1992</v>
          </cell>
          <cell r="H382" t="str">
            <v>Long An</v>
          </cell>
          <cell r="I382" t="str">
            <v>34CCD6</v>
          </cell>
          <cell r="J382">
            <v>2010</v>
          </cell>
        </row>
        <row r="383">
          <cell r="C383" t="str">
            <v>3471010279</v>
          </cell>
          <cell r="D383" t="str">
            <v xml:space="preserve">Trần Tuấn </v>
          </cell>
          <cell r="E383" t="str">
            <v>Tài</v>
          </cell>
          <cell r="F383" t="str">
            <v>Nam</v>
          </cell>
          <cell r="G383" t="str">
            <v>03/10/1990</v>
          </cell>
          <cell r="H383" t="str">
            <v>Đăklăk</v>
          </cell>
          <cell r="I383" t="str">
            <v>34CCD2</v>
          </cell>
          <cell r="J383">
            <v>2010</v>
          </cell>
        </row>
        <row r="384">
          <cell r="C384" t="str">
            <v>3471010280</v>
          </cell>
          <cell r="D384" t="str">
            <v>Võ Tấn</v>
          </cell>
          <cell r="E384" t="str">
            <v>Tài</v>
          </cell>
          <cell r="F384" t="str">
            <v>Nam</v>
          </cell>
          <cell r="G384" t="str">
            <v>25/11/1991</v>
          </cell>
          <cell r="H384" t="str">
            <v>Vũng Tàu</v>
          </cell>
          <cell r="I384" t="str">
            <v>34CCD7</v>
          </cell>
          <cell r="J384">
            <v>2010</v>
          </cell>
        </row>
        <row r="385">
          <cell r="C385" t="str">
            <v>3471010281</v>
          </cell>
          <cell r="D385" t="str">
            <v>Lường Văn</v>
          </cell>
          <cell r="E385" t="str">
            <v>Thanh</v>
          </cell>
          <cell r="F385" t="str">
            <v>Nam</v>
          </cell>
          <cell r="G385" t="str">
            <v>14/01/1991</v>
          </cell>
          <cell r="H385" t="str">
            <v>Sông Bé</v>
          </cell>
          <cell r="I385" t="str">
            <v>34CCD7</v>
          </cell>
          <cell r="J385">
            <v>2010</v>
          </cell>
        </row>
        <row r="386">
          <cell r="C386" t="str">
            <v>3471010282</v>
          </cell>
          <cell r="D386" t="str">
            <v xml:space="preserve">Nguyễn Chí </v>
          </cell>
          <cell r="E386" t="str">
            <v>Thanh</v>
          </cell>
          <cell r="F386" t="str">
            <v>Nam</v>
          </cell>
          <cell r="G386" t="str">
            <v>18/08/1991</v>
          </cell>
          <cell r="H386" t="str">
            <v>Đăklăk</v>
          </cell>
          <cell r="I386" t="str">
            <v>34CCD5</v>
          </cell>
          <cell r="J386">
            <v>2010</v>
          </cell>
        </row>
        <row r="387">
          <cell r="C387" t="str">
            <v>3471010283</v>
          </cell>
          <cell r="D387" t="str">
            <v xml:space="preserve">Nguyễn Quốc </v>
          </cell>
          <cell r="E387" t="str">
            <v>Thanh</v>
          </cell>
          <cell r="F387" t="str">
            <v>Nam</v>
          </cell>
          <cell r="G387" t="str">
            <v>14/10/1992</v>
          </cell>
          <cell r="H387" t="str">
            <v>Ninh Thuận</v>
          </cell>
          <cell r="I387" t="str">
            <v>34CCD1</v>
          </cell>
          <cell r="J387">
            <v>2010</v>
          </cell>
        </row>
        <row r="388">
          <cell r="C388" t="str">
            <v>3471010284</v>
          </cell>
          <cell r="D388" t="str">
            <v>Nguyễn Văn</v>
          </cell>
          <cell r="E388" t="str">
            <v>Thanh</v>
          </cell>
          <cell r="F388" t="str">
            <v>Nam</v>
          </cell>
          <cell r="G388" t="str">
            <v>03/03/1991</v>
          </cell>
          <cell r="H388" t="str">
            <v>Tiền Giang</v>
          </cell>
          <cell r="I388" t="str">
            <v>34CCD7</v>
          </cell>
          <cell r="J388">
            <v>2010</v>
          </cell>
        </row>
        <row r="389">
          <cell r="C389" t="str">
            <v>3471010285</v>
          </cell>
          <cell r="D389" t="str">
            <v xml:space="preserve">Trần Quốc </v>
          </cell>
          <cell r="E389" t="str">
            <v>Thanh</v>
          </cell>
          <cell r="F389" t="str">
            <v>Nam</v>
          </cell>
          <cell r="G389" t="str">
            <v>1992</v>
          </cell>
          <cell r="H389" t="str">
            <v>Tiền Giang</v>
          </cell>
          <cell r="I389" t="str">
            <v>34CCD3</v>
          </cell>
          <cell r="J389">
            <v>2010</v>
          </cell>
        </row>
        <row r="390">
          <cell r="C390" t="str">
            <v>3471010286</v>
          </cell>
          <cell r="D390" t="str">
            <v xml:space="preserve">Trương Đức </v>
          </cell>
          <cell r="E390" t="str">
            <v>Thanh</v>
          </cell>
          <cell r="F390" t="str">
            <v>Nam</v>
          </cell>
          <cell r="G390" t="str">
            <v>01/10/1992</v>
          </cell>
          <cell r="H390" t="str">
            <v>Nghệ An</v>
          </cell>
          <cell r="I390" t="str">
            <v>34CCD6</v>
          </cell>
          <cell r="J390">
            <v>2010</v>
          </cell>
        </row>
        <row r="391">
          <cell r="C391" t="str">
            <v>3471010287</v>
          </cell>
          <cell r="D391" t="str">
            <v xml:space="preserve">Cao Văn </v>
          </cell>
          <cell r="E391" t="str">
            <v>Thắm</v>
          </cell>
          <cell r="F391" t="str">
            <v>Nam</v>
          </cell>
          <cell r="G391" t="str">
            <v>02/05/1992</v>
          </cell>
          <cell r="H391" t="str">
            <v>Bến Tre</v>
          </cell>
          <cell r="I391" t="str">
            <v>34CCD6</v>
          </cell>
          <cell r="J391">
            <v>2010</v>
          </cell>
        </row>
        <row r="392">
          <cell r="C392" t="str">
            <v>3471010288</v>
          </cell>
          <cell r="D392" t="str">
            <v xml:space="preserve">Đậu Văn </v>
          </cell>
          <cell r="E392" t="str">
            <v>Thắng</v>
          </cell>
          <cell r="F392" t="str">
            <v>Nam</v>
          </cell>
          <cell r="G392" t="str">
            <v>20/05/1991</v>
          </cell>
          <cell r="H392" t="str">
            <v>Nghệ An</v>
          </cell>
          <cell r="I392" t="str">
            <v>34CCD1</v>
          </cell>
          <cell r="J392">
            <v>2010</v>
          </cell>
        </row>
        <row r="393">
          <cell r="C393" t="str">
            <v>3471010289</v>
          </cell>
          <cell r="D393" t="str">
            <v xml:space="preserve">Mai Sĩ </v>
          </cell>
          <cell r="E393" t="str">
            <v>Thắng</v>
          </cell>
          <cell r="F393" t="str">
            <v>Nam</v>
          </cell>
          <cell r="G393" t="str">
            <v>26/02/1992</v>
          </cell>
          <cell r="H393" t="str">
            <v>Thanh Hóa</v>
          </cell>
          <cell r="I393" t="str">
            <v>34CCD5</v>
          </cell>
          <cell r="J393">
            <v>2010</v>
          </cell>
        </row>
        <row r="394">
          <cell r="C394" t="str">
            <v>3471010290</v>
          </cell>
          <cell r="D394" t="str">
            <v xml:space="preserve">Phạm Việt </v>
          </cell>
          <cell r="E394" t="str">
            <v>Thắng</v>
          </cell>
          <cell r="F394" t="str">
            <v>Nam</v>
          </cell>
          <cell r="G394" t="str">
            <v>03/09/1991</v>
          </cell>
          <cell r="H394" t="str">
            <v>Ninh Bình</v>
          </cell>
          <cell r="I394" t="str">
            <v>34CLC-CD1</v>
          </cell>
          <cell r="J394">
            <v>2010</v>
          </cell>
        </row>
        <row r="395">
          <cell r="C395" t="str">
            <v>3471010291</v>
          </cell>
          <cell r="D395" t="str">
            <v xml:space="preserve">Quách Đình </v>
          </cell>
          <cell r="E395" t="str">
            <v>Thắng</v>
          </cell>
          <cell r="F395" t="str">
            <v>Nam</v>
          </cell>
          <cell r="G395" t="str">
            <v>03/06/1992</v>
          </cell>
          <cell r="H395" t="str">
            <v>Bình Định</v>
          </cell>
          <cell r="I395" t="str">
            <v>34CCD5</v>
          </cell>
          <cell r="J395">
            <v>2010</v>
          </cell>
        </row>
        <row r="396">
          <cell r="C396" t="str">
            <v>3471010292</v>
          </cell>
          <cell r="D396" t="str">
            <v xml:space="preserve">Nguyễn Đình </v>
          </cell>
          <cell r="E396" t="str">
            <v>Thạch</v>
          </cell>
          <cell r="F396" t="str">
            <v>Nam</v>
          </cell>
          <cell r="G396" t="str">
            <v>16/06/1990</v>
          </cell>
          <cell r="H396" t="str">
            <v>Bình Định</v>
          </cell>
          <cell r="I396" t="str">
            <v>34CCD5</v>
          </cell>
          <cell r="J396">
            <v>2010</v>
          </cell>
        </row>
        <row r="397">
          <cell r="C397" t="str">
            <v>3471010293</v>
          </cell>
          <cell r="D397" t="str">
            <v xml:space="preserve">Nguyễn Văn </v>
          </cell>
          <cell r="E397" t="str">
            <v>Thạch</v>
          </cell>
          <cell r="F397" t="str">
            <v>Nam</v>
          </cell>
          <cell r="G397" t="str">
            <v>20/10/1985</v>
          </cell>
          <cell r="I397" t="str">
            <v>34CCD7</v>
          </cell>
          <cell r="J397">
            <v>2010</v>
          </cell>
        </row>
        <row r="398">
          <cell r="C398" t="str">
            <v>3471010294</v>
          </cell>
          <cell r="D398" t="str">
            <v xml:space="preserve">Nguyễn Quang </v>
          </cell>
          <cell r="E398" t="str">
            <v>Thạnh</v>
          </cell>
          <cell r="F398" t="str">
            <v>Nam</v>
          </cell>
          <cell r="G398" t="str">
            <v>11/08/1992</v>
          </cell>
          <cell r="H398" t="str">
            <v>Gia Lai</v>
          </cell>
          <cell r="I398" t="str">
            <v>34CCD4</v>
          </cell>
          <cell r="J398">
            <v>2010</v>
          </cell>
        </row>
        <row r="399">
          <cell r="C399" t="str">
            <v>3471010295</v>
          </cell>
          <cell r="D399" t="str">
            <v xml:space="preserve">Trần Quốc </v>
          </cell>
          <cell r="E399" t="str">
            <v>Thạnh</v>
          </cell>
          <cell r="F399" t="str">
            <v>Nam</v>
          </cell>
          <cell r="G399" t="str">
            <v>06/12/1990</v>
          </cell>
          <cell r="H399" t="str">
            <v>Quảng Trị</v>
          </cell>
          <cell r="I399" t="str">
            <v>34CCD5</v>
          </cell>
          <cell r="J399">
            <v>2010</v>
          </cell>
        </row>
        <row r="400">
          <cell r="C400" t="str">
            <v>3471010296</v>
          </cell>
          <cell r="D400" t="str">
            <v xml:space="preserve">Bùi Trung </v>
          </cell>
          <cell r="E400" t="str">
            <v>Thành</v>
          </cell>
          <cell r="F400" t="str">
            <v>Nam</v>
          </cell>
          <cell r="G400" t="str">
            <v>06/04/1992</v>
          </cell>
          <cell r="H400" t="str">
            <v>Tphcm</v>
          </cell>
          <cell r="I400" t="str">
            <v>34CCD3</v>
          </cell>
          <cell r="J400">
            <v>2010</v>
          </cell>
        </row>
        <row r="401">
          <cell r="C401" t="str">
            <v>3471010297</v>
          </cell>
          <cell r="D401" t="str">
            <v xml:space="preserve">Dương Văn </v>
          </cell>
          <cell r="E401" t="str">
            <v>Thành</v>
          </cell>
          <cell r="F401" t="str">
            <v>Nam</v>
          </cell>
          <cell r="G401" t="str">
            <v>03/02/1991</v>
          </cell>
          <cell r="H401" t="str">
            <v>Thanh Hóa</v>
          </cell>
          <cell r="I401" t="str">
            <v>34CCD5</v>
          </cell>
          <cell r="J401">
            <v>2010</v>
          </cell>
        </row>
        <row r="402">
          <cell r="C402" t="str">
            <v>3471010298</v>
          </cell>
          <cell r="D402" t="str">
            <v xml:space="preserve">Nguyễn Trung </v>
          </cell>
          <cell r="E402" t="str">
            <v>Thành</v>
          </cell>
          <cell r="F402" t="str">
            <v>Nam</v>
          </cell>
          <cell r="G402" t="str">
            <v>06/02/1992</v>
          </cell>
          <cell r="H402" t="str">
            <v>Đăklăk</v>
          </cell>
          <cell r="I402" t="str">
            <v>34CCD3</v>
          </cell>
          <cell r="J402">
            <v>2010</v>
          </cell>
        </row>
        <row r="403">
          <cell r="C403" t="str">
            <v>3471010299</v>
          </cell>
          <cell r="D403" t="str">
            <v>Phan Tuấn</v>
          </cell>
          <cell r="E403" t="str">
            <v>Thành</v>
          </cell>
          <cell r="F403" t="str">
            <v>Nam</v>
          </cell>
          <cell r="G403" t="str">
            <v>03/03/1992</v>
          </cell>
          <cell r="H403" t="str">
            <v>Hà Tĩnh</v>
          </cell>
          <cell r="I403" t="str">
            <v>34CCD7</v>
          </cell>
          <cell r="J403">
            <v>2010</v>
          </cell>
        </row>
        <row r="404">
          <cell r="C404" t="str">
            <v>3471010300</v>
          </cell>
          <cell r="D404" t="str">
            <v xml:space="preserve">Phan Văn </v>
          </cell>
          <cell r="E404" t="str">
            <v>Thành</v>
          </cell>
          <cell r="F404" t="str">
            <v>Nam</v>
          </cell>
          <cell r="G404" t="str">
            <v>12/05/1992</v>
          </cell>
          <cell r="I404" t="str">
            <v>34CCD7</v>
          </cell>
          <cell r="J404">
            <v>2010</v>
          </cell>
        </row>
        <row r="405">
          <cell r="C405" t="str">
            <v>3471010301</v>
          </cell>
          <cell r="D405" t="str">
            <v xml:space="preserve">Trương Văn </v>
          </cell>
          <cell r="E405" t="str">
            <v>Thành</v>
          </cell>
          <cell r="F405" t="str">
            <v>Nam</v>
          </cell>
          <cell r="G405" t="str">
            <v>19/05/1992</v>
          </cell>
          <cell r="H405" t="str">
            <v>Bình Thuận</v>
          </cell>
          <cell r="I405" t="str">
            <v>34CCD6</v>
          </cell>
          <cell r="J405">
            <v>2010</v>
          </cell>
        </row>
        <row r="406">
          <cell r="C406" t="str">
            <v>3471010302</v>
          </cell>
          <cell r="D406" t="str">
            <v xml:space="preserve">Nguyễn Quang </v>
          </cell>
          <cell r="E406" t="str">
            <v>Thái</v>
          </cell>
          <cell r="F406" t="str">
            <v>Nam</v>
          </cell>
          <cell r="G406" t="str">
            <v>09/12/1992</v>
          </cell>
          <cell r="H406" t="str">
            <v>Bình Định</v>
          </cell>
          <cell r="I406" t="str">
            <v>34CCD6</v>
          </cell>
          <cell r="J406">
            <v>2010</v>
          </cell>
        </row>
        <row r="407">
          <cell r="C407" t="str">
            <v>3471010303</v>
          </cell>
          <cell r="D407" t="str">
            <v xml:space="preserve">Nguyễn Quốc </v>
          </cell>
          <cell r="E407" t="str">
            <v>Thái</v>
          </cell>
          <cell r="F407" t="str">
            <v>Nam</v>
          </cell>
          <cell r="G407" t="str">
            <v>10/12/1990</v>
          </cell>
          <cell r="H407" t="str">
            <v>An Giang</v>
          </cell>
          <cell r="I407" t="str">
            <v>34CCD1</v>
          </cell>
          <cell r="J407">
            <v>2010</v>
          </cell>
        </row>
        <row r="408">
          <cell r="C408" t="str">
            <v>3471010304</v>
          </cell>
          <cell r="D408" t="str">
            <v xml:space="preserve">Hoàng Văn </v>
          </cell>
          <cell r="E408" t="str">
            <v>Thánh</v>
          </cell>
          <cell r="F408" t="str">
            <v>Nam</v>
          </cell>
          <cell r="G408" t="str">
            <v>13/12/1992</v>
          </cell>
          <cell r="H408" t="str">
            <v>Quảng Trị</v>
          </cell>
          <cell r="I408" t="str">
            <v>34CCD4</v>
          </cell>
          <cell r="J408">
            <v>2010</v>
          </cell>
        </row>
        <row r="409">
          <cell r="C409" t="str">
            <v>3471010305</v>
          </cell>
          <cell r="D409" t="str">
            <v xml:space="preserve">Trịnh </v>
          </cell>
          <cell r="E409" t="str">
            <v>Thảo</v>
          </cell>
          <cell r="F409" t="str">
            <v>Nam</v>
          </cell>
          <cell r="G409" t="str">
            <v>02/10/1992</v>
          </cell>
          <cell r="H409" t="str">
            <v>Bình Thuận</v>
          </cell>
          <cell r="I409" t="str">
            <v>34CCD4</v>
          </cell>
          <cell r="J409">
            <v>2010</v>
          </cell>
        </row>
        <row r="410">
          <cell r="C410" t="str">
            <v>3471010306</v>
          </cell>
          <cell r="D410" t="str">
            <v xml:space="preserve">Huỳnh Hoa </v>
          </cell>
          <cell r="E410" t="str">
            <v>Thiêm</v>
          </cell>
          <cell r="F410" t="str">
            <v>Nam</v>
          </cell>
          <cell r="G410" t="str">
            <v>20/01/1992</v>
          </cell>
          <cell r="H410" t="str">
            <v>Khánh Hòa</v>
          </cell>
          <cell r="I410" t="str">
            <v>34CCD2</v>
          </cell>
          <cell r="J410">
            <v>2010</v>
          </cell>
        </row>
        <row r="411">
          <cell r="C411" t="str">
            <v>3471010307</v>
          </cell>
          <cell r="D411" t="str">
            <v>Lê Văn</v>
          </cell>
          <cell r="E411" t="str">
            <v>Thiên</v>
          </cell>
          <cell r="F411" t="str">
            <v>Nam</v>
          </cell>
          <cell r="G411" t="str">
            <v>13/01/1992</v>
          </cell>
          <cell r="H411" t="str">
            <v>Quảng Ngãi</v>
          </cell>
          <cell r="I411" t="str">
            <v>34CCD7</v>
          </cell>
          <cell r="J411">
            <v>2010</v>
          </cell>
        </row>
        <row r="412">
          <cell r="C412" t="str">
            <v>3471010308</v>
          </cell>
          <cell r="D412" t="str">
            <v>Nguyễn Bá</v>
          </cell>
          <cell r="E412" t="str">
            <v>Thiên</v>
          </cell>
          <cell r="F412" t="str">
            <v>Nam</v>
          </cell>
          <cell r="G412" t="str">
            <v>03/01/1991</v>
          </cell>
          <cell r="H412" t="str">
            <v>Nghệ An</v>
          </cell>
          <cell r="I412" t="str">
            <v>34CCD7</v>
          </cell>
          <cell r="J412">
            <v>2010</v>
          </cell>
        </row>
        <row r="413">
          <cell r="C413" t="str">
            <v>3471010310</v>
          </cell>
          <cell r="D413" t="str">
            <v>Nguyễn Xuân</v>
          </cell>
          <cell r="E413" t="str">
            <v>Thiệm</v>
          </cell>
          <cell r="F413" t="str">
            <v>Nam</v>
          </cell>
          <cell r="G413" t="str">
            <v>25/10/1992</v>
          </cell>
          <cell r="H413" t="str">
            <v>Bắc Ninh</v>
          </cell>
          <cell r="I413" t="str">
            <v>34CCD7</v>
          </cell>
          <cell r="J413">
            <v>2010</v>
          </cell>
        </row>
        <row r="414">
          <cell r="C414" t="str">
            <v>3471010311</v>
          </cell>
          <cell r="D414" t="str">
            <v xml:space="preserve">Cao Phước </v>
          </cell>
          <cell r="E414" t="str">
            <v>Thiện</v>
          </cell>
          <cell r="F414" t="str">
            <v>Nam</v>
          </cell>
          <cell r="G414" t="str">
            <v>12/12/1992</v>
          </cell>
          <cell r="H414" t="str">
            <v>Tây Ninh</v>
          </cell>
          <cell r="I414" t="str">
            <v>34CCD2</v>
          </cell>
          <cell r="J414">
            <v>2010</v>
          </cell>
        </row>
        <row r="415">
          <cell r="C415" t="str">
            <v>3471010312</v>
          </cell>
          <cell r="D415" t="str">
            <v xml:space="preserve">Nguyễn Minh </v>
          </cell>
          <cell r="E415" t="str">
            <v>Thiện</v>
          </cell>
          <cell r="F415" t="str">
            <v>Nam</v>
          </cell>
          <cell r="G415" t="str">
            <v>30/01/1992</v>
          </cell>
          <cell r="H415" t="str">
            <v>Tiền Giang</v>
          </cell>
          <cell r="I415" t="str">
            <v>34CCD4</v>
          </cell>
          <cell r="J415">
            <v>2010</v>
          </cell>
        </row>
        <row r="416">
          <cell r="C416" t="str">
            <v>3471010313</v>
          </cell>
          <cell r="D416" t="str">
            <v xml:space="preserve">Bùi Văn </v>
          </cell>
          <cell r="E416" t="str">
            <v>Thông</v>
          </cell>
          <cell r="F416" t="str">
            <v>Nam</v>
          </cell>
          <cell r="G416" t="str">
            <v>10/06/1992</v>
          </cell>
          <cell r="H416" t="str">
            <v>Nghệ An</v>
          </cell>
          <cell r="I416" t="str">
            <v>34CCD2</v>
          </cell>
          <cell r="J416">
            <v>2010</v>
          </cell>
        </row>
        <row r="417">
          <cell r="C417" t="str">
            <v>3471010314</v>
          </cell>
          <cell r="D417" t="str">
            <v>Lê Văn</v>
          </cell>
          <cell r="E417" t="str">
            <v>Thông</v>
          </cell>
          <cell r="F417" t="str">
            <v>Nam</v>
          </cell>
          <cell r="G417" t="str">
            <v>26/08/1991</v>
          </cell>
          <cell r="H417" t="str">
            <v>Gia Lai</v>
          </cell>
          <cell r="I417" t="str">
            <v>34CCD7</v>
          </cell>
          <cell r="J417">
            <v>2010</v>
          </cell>
        </row>
        <row r="418">
          <cell r="C418" t="str">
            <v>3471010315</v>
          </cell>
          <cell r="D418" t="str">
            <v xml:space="preserve">Nguyễn Trí </v>
          </cell>
          <cell r="E418" t="str">
            <v>Thông</v>
          </cell>
          <cell r="F418" t="str">
            <v>Nam</v>
          </cell>
          <cell r="G418" t="str">
            <v>24/02/1991</v>
          </cell>
          <cell r="H418" t="str">
            <v>Long An</v>
          </cell>
          <cell r="I418" t="str">
            <v>34CCD2</v>
          </cell>
          <cell r="J418">
            <v>2010</v>
          </cell>
        </row>
        <row r="419">
          <cell r="C419" t="str">
            <v>3471010316</v>
          </cell>
          <cell r="D419" t="str">
            <v xml:space="preserve">Lữ Văn </v>
          </cell>
          <cell r="E419" t="str">
            <v>Thọ</v>
          </cell>
          <cell r="F419" t="str">
            <v>Nam</v>
          </cell>
          <cell r="G419" t="str">
            <v>22/12/1992</v>
          </cell>
          <cell r="H419" t="str">
            <v>Thanh Hóa</v>
          </cell>
          <cell r="I419" t="str">
            <v>34CCD5</v>
          </cell>
          <cell r="J419">
            <v>2010</v>
          </cell>
        </row>
        <row r="420">
          <cell r="C420" t="str">
            <v>3471010317</v>
          </cell>
          <cell r="D420" t="str">
            <v xml:space="preserve">Nguyễn Đức </v>
          </cell>
          <cell r="E420" t="str">
            <v>Thọ</v>
          </cell>
          <cell r="F420" t="str">
            <v>Nam</v>
          </cell>
          <cell r="G420" t="str">
            <v>15/10/1992</v>
          </cell>
          <cell r="H420" t="str">
            <v>Tây Ninh</v>
          </cell>
          <cell r="I420" t="str">
            <v>34CCD6</v>
          </cell>
          <cell r="J420">
            <v>2010</v>
          </cell>
        </row>
        <row r="421">
          <cell r="C421" t="str">
            <v>3471010318</v>
          </cell>
          <cell r="D421" t="str">
            <v xml:space="preserve">Nguyễn Văn </v>
          </cell>
          <cell r="E421" t="str">
            <v>Thọ</v>
          </cell>
          <cell r="F421" t="str">
            <v>Nam</v>
          </cell>
          <cell r="G421" t="str">
            <v>18/03/1991</v>
          </cell>
          <cell r="H421" t="str">
            <v>Thanh Hóa</v>
          </cell>
          <cell r="I421" t="str">
            <v>34CCD3</v>
          </cell>
          <cell r="J421">
            <v>2010</v>
          </cell>
        </row>
        <row r="422">
          <cell r="C422" t="str">
            <v>3471010319</v>
          </cell>
          <cell r="D422" t="str">
            <v xml:space="preserve">Phạm Văn </v>
          </cell>
          <cell r="E422" t="str">
            <v>Thích</v>
          </cell>
          <cell r="F422" t="str">
            <v>Nam</v>
          </cell>
          <cell r="G422" t="str">
            <v>26/02/1992</v>
          </cell>
          <cell r="H422" t="str">
            <v>Thái Bình</v>
          </cell>
          <cell r="I422" t="str">
            <v>34CCD5</v>
          </cell>
          <cell r="J422">
            <v>2010</v>
          </cell>
        </row>
        <row r="423">
          <cell r="C423" t="str">
            <v>3471010320</v>
          </cell>
          <cell r="D423" t="str">
            <v xml:space="preserve">Phạm Văn </v>
          </cell>
          <cell r="E423" t="str">
            <v>Thích</v>
          </cell>
          <cell r="F423" t="str">
            <v>Nam</v>
          </cell>
          <cell r="G423" t="str">
            <v>03/04/1992</v>
          </cell>
          <cell r="H423" t="str">
            <v>Hải Dương</v>
          </cell>
          <cell r="I423" t="str">
            <v>34CCD3</v>
          </cell>
          <cell r="J423">
            <v>2010</v>
          </cell>
        </row>
        <row r="424">
          <cell r="C424" t="str">
            <v>3471010321</v>
          </cell>
          <cell r="D424" t="str">
            <v xml:space="preserve">Huỳnh Ngọc </v>
          </cell>
          <cell r="E424" t="str">
            <v>Thuận</v>
          </cell>
          <cell r="F424" t="str">
            <v>Nam</v>
          </cell>
          <cell r="G424" t="str">
            <v>04/05/1991</v>
          </cell>
          <cell r="H424" t="str">
            <v>Long An</v>
          </cell>
          <cell r="I424" t="str">
            <v>34CCD1</v>
          </cell>
          <cell r="J424">
            <v>2010</v>
          </cell>
        </row>
        <row r="425">
          <cell r="C425" t="str">
            <v>3471010322</v>
          </cell>
          <cell r="D425" t="str">
            <v xml:space="preserve">Lại Minh </v>
          </cell>
          <cell r="E425" t="str">
            <v>Thuận</v>
          </cell>
          <cell r="F425" t="str">
            <v>Nam</v>
          </cell>
          <cell r="G425" t="str">
            <v>08/11/1992</v>
          </cell>
          <cell r="H425" t="str">
            <v>Long An</v>
          </cell>
          <cell r="I425" t="str">
            <v>34CCD4</v>
          </cell>
          <cell r="J425">
            <v>2010</v>
          </cell>
        </row>
        <row r="426">
          <cell r="C426" t="str">
            <v>3471010324</v>
          </cell>
          <cell r="D426" t="str">
            <v xml:space="preserve">Nguyễn Quốc </v>
          </cell>
          <cell r="E426" t="str">
            <v>Thuận</v>
          </cell>
          <cell r="F426" t="str">
            <v>Nam</v>
          </cell>
          <cell r="G426" t="str">
            <v>30/05/1992</v>
          </cell>
          <cell r="H426" t="str">
            <v>Gia Lai</v>
          </cell>
          <cell r="I426" t="str">
            <v>34CCD1</v>
          </cell>
          <cell r="J426">
            <v>2010</v>
          </cell>
        </row>
        <row r="427">
          <cell r="C427" t="str">
            <v>3471010325</v>
          </cell>
          <cell r="D427" t="str">
            <v xml:space="preserve">Trần Quang </v>
          </cell>
          <cell r="E427" t="str">
            <v>Thuận</v>
          </cell>
          <cell r="F427" t="str">
            <v>Nam</v>
          </cell>
          <cell r="G427" t="str">
            <v>17/04/1992</v>
          </cell>
          <cell r="H427" t="str">
            <v>Bình Thuận</v>
          </cell>
          <cell r="I427" t="str">
            <v>34CCD1</v>
          </cell>
          <cell r="J427">
            <v>2010</v>
          </cell>
        </row>
        <row r="428">
          <cell r="C428" t="str">
            <v>3471010326</v>
          </cell>
          <cell r="D428" t="str">
            <v xml:space="preserve">Nguyễn Thế </v>
          </cell>
          <cell r="E428" t="str">
            <v>Thuật</v>
          </cell>
          <cell r="F428" t="str">
            <v>Nam</v>
          </cell>
          <cell r="G428" t="str">
            <v>03/09/1988</v>
          </cell>
          <cell r="H428" t="str">
            <v>Hà Tĩnh</v>
          </cell>
          <cell r="I428" t="str">
            <v>34CCD4</v>
          </cell>
          <cell r="J428">
            <v>2010</v>
          </cell>
        </row>
        <row r="429">
          <cell r="C429" t="str">
            <v>3471010327</v>
          </cell>
          <cell r="D429" t="str">
            <v xml:space="preserve">Phạm Đình </v>
          </cell>
          <cell r="E429" t="str">
            <v>Thuỵ</v>
          </cell>
          <cell r="F429" t="str">
            <v>Nam</v>
          </cell>
          <cell r="G429" t="str">
            <v>07/11/1992</v>
          </cell>
          <cell r="H429" t="str">
            <v>Quảng Trị</v>
          </cell>
          <cell r="I429" t="str">
            <v>34CCD2</v>
          </cell>
          <cell r="J429">
            <v>2010</v>
          </cell>
        </row>
        <row r="430">
          <cell r="C430" t="str">
            <v>3471010328</v>
          </cell>
          <cell r="D430" t="str">
            <v xml:space="preserve">Nguyễn Đức </v>
          </cell>
          <cell r="E430" t="str">
            <v>Thịnh</v>
          </cell>
          <cell r="F430" t="str">
            <v>Nam</v>
          </cell>
          <cell r="G430" t="str">
            <v>23/05/1992</v>
          </cell>
          <cell r="H430" t="str">
            <v>Đăklăk</v>
          </cell>
          <cell r="I430" t="str">
            <v>34CCD1</v>
          </cell>
          <cell r="J430">
            <v>2010</v>
          </cell>
        </row>
        <row r="431">
          <cell r="C431" t="str">
            <v>3471010329</v>
          </cell>
          <cell r="D431" t="str">
            <v xml:space="preserve">Nguyễn Văn </v>
          </cell>
          <cell r="E431" t="str">
            <v>Thịnh</v>
          </cell>
          <cell r="F431" t="str">
            <v>Nam</v>
          </cell>
          <cell r="G431" t="str">
            <v>12/08/1991</v>
          </cell>
          <cell r="H431" t="str">
            <v>Bình Thuận</v>
          </cell>
          <cell r="I431" t="str">
            <v>34CCD1</v>
          </cell>
          <cell r="J431">
            <v>2010</v>
          </cell>
        </row>
        <row r="432">
          <cell r="C432" t="str">
            <v>3471010330</v>
          </cell>
          <cell r="D432" t="str">
            <v xml:space="preserve">Võ </v>
          </cell>
          <cell r="E432" t="str">
            <v>Thịnh</v>
          </cell>
          <cell r="F432" t="str">
            <v>Nam</v>
          </cell>
          <cell r="G432" t="str">
            <v>01/01/1992</v>
          </cell>
          <cell r="H432" t="str">
            <v>Quảng Nam</v>
          </cell>
          <cell r="I432" t="str">
            <v>34CCD7</v>
          </cell>
          <cell r="J432">
            <v>2010</v>
          </cell>
        </row>
        <row r="433">
          <cell r="C433" t="str">
            <v>3471010331</v>
          </cell>
          <cell r="D433" t="str">
            <v xml:space="preserve">Nguyễn Văn </v>
          </cell>
          <cell r="E433" t="str">
            <v>Thời</v>
          </cell>
          <cell r="F433" t="str">
            <v>Nam</v>
          </cell>
          <cell r="G433" t="str">
            <v>26/02/1992</v>
          </cell>
          <cell r="H433" t="str">
            <v>Quảng Ngãi</v>
          </cell>
          <cell r="I433" t="str">
            <v>34CCD2</v>
          </cell>
          <cell r="J433">
            <v>2010</v>
          </cell>
        </row>
        <row r="434">
          <cell r="C434" t="str">
            <v>3471010332</v>
          </cell>
          <cell r="D434" t="str">
            <v xml:space="preserve">Lê Văn </v>
          </cell>
          <cell r="E434" t="str">
            <v>Thới</v>
          </cell>
          <cell r="F434" t="str">
            <v>Nam</v>
          </cell>
          <cell r="G434" t="str">
            <v>02/08/1992</v>
          </cell>
          <cell r="H434" t="str">
            <v>Đồng Nai</v>
          </cell>
          <cell r="I434" t="str">
            <v>34CCD4</v>
          </cell>
          <cell r="J434">
            <v>2010</v>
          </cell>
        </row>
        <row r="435">
          <cell r="C435" t="str">
            <v>3471010333</v>
          </cell>
          <cell r="D435" t="str">
            <v xml:space="preserve">Đoàn Chí </v>
          </cell>
          <cell r="E435" t="str">
            <v>Thương</v>
          </cell>
          <cell r="F435" t="str">
            <v>Nam</v>
          </cell>
          <cell r="G435" t="str">
            <v>04/04/1992</v>
          </cell>
          <cell r="H435" t="str">
            <v>Long An</v>
          </cell>
          <cell r="I435" t="str">
            <v>34CCD4</v>
          </cell>
          <cell r="J435">
            <v>2010</v>
          </cell>
        </row>
        <row r="436">
          <cell r="C436" t="str">
            <v>3471010334</v>
          </cell>
          <cell r="D436" t="str">
            <v xml:space="preserve">Hoàng Đình </v>
          </cell>
          <cell r="E436" t="str">
            <v>Thượng</v>
          </cell>
          <cell r="F436" t="str">
            <v>Nam</v>
          </cell>
          <cell r="G436" t="str">
            <v>09/03/1990</v>
          </cell>
          <cell r="H436" t="str">
            <v>Đăklăk</v>
          </cell>
          <cell r="I436" t="str">
            <v>34CCD3</v>
          </cell>
          <cell r="J436">
            <v>2010</v>
          </cell>
        </row>
        <row r="437">
          <cell r="C437" t="str">
            <v>3471010335</v>
          </cell>
          <cell r="D437" t="str">
            <v xml:space="preserve">Nguyễn Văn </v>
          </cell>
          <cell r="E437" t="str">
            <v>Tiên</v>
          </cell>
          <cell r="F437" t="str">
            <v>Nam</v>
          </cell>
          <cell r="G437" t="str">
            <v>17/07/1992</v>
          </cell>
          <cell r="H437" t="str">
            <v>Lâm Đồng</v>
          </cell>
          <cell r="I437" t="str">
            <v>34CLC-CD1</v>
          </cell>
          <cell r="J437">
            <v>2010</v>
          </cell>
        </row>
        <row r="438">
          <cell r="C438" t="str">
            <v>3471010336</v>
          </cell>
          <cell r="D438" t="str">
            <v xml:space="preserve">Nguyễn Văn </v>
          </cell>
          <cell r="E438" t="str">
            <v>Tiên</v>
          </cell>
          <cell r="F438" t="str">
            <v>Nam</v>
          </cell>
          <cell r="G438" t="str">
            <v>11/10/1992</v>
          </cell>
          <cell r="H438" t="str">
            <v>Hà Tĩnh</v>
          </cell>
          <cell r="I438" t="str">
            <v>34CCD1</v>
          </cell>
          <cell r="J438">
            <v>2010</v>
          </cell>
        </row>
        <row r="439">
          <cell r="C439" t="str">
            <v>3471010337</v>
          </cell>
          <cell r="D439" t="str">
            <v xml:space="preserve">Hồ Quang Anh </v>
          </cell>
          <cell r="E439" t="str">
            <v>Tiến</v>
          </cell>
          <cell r="F439" t="str">
            <v>Nam</v>
          </cell>
          <cell r="G439" t="str">
            <v>11/04/1991</v>
          </cell>
          <cell r="H439" t="str">
            <v>Ninh Thuận</v>
          </cell>
          <cell r="I439" t="str">
            <v>34CCD2</v>
          </cell>
          <cell r="J439">
            <v>2010</v>
          </cell>
        </row>
        <row r="440">
          <cell r="C440" t="str">
            <v>3471010338</v>
          </cell>
          <cell r="D440" t="str">
            <v xml:space="preserve">Nguyễn Minh </v>
          </cell>
          <cell r="E440" t="str">
            <v>Tiến</v>
          </cell>
          <cell r="F440" t="str">
            <v>Nam</v>
          </cell>
          <cell r="G440" t="str">
            <v>09/02/1992</v>
          </cell>
          <cell r="H440" t="str">
            <v>Tiền Giang</v>
          </cell>
          <cell r="I440" t="str">
            <v>34CCD3</v>
          </cell>
          <cell r="J440">
            <v>2010</v>
          </cell>
        </row>
        <row r="441">
          <cell r="C441" t="str">
            <v>3471010339</v>
          </cell>
          <cell r="D441" t="str">
            <v xml:space="preserve">Nguyễn Hữu </v>
          </cell>
          <cell r="E441" t="str">
            <v>Tiệp</v>
          </cell>
          <cell r="F441" t="str">
            <v>Nam</v>
          </cell>
          <cell r="G441" t="str">
            <v>23/03/1992</v>
          </cell>
          <cell r="H441" t="str">
            <v>Thanh Hóa</v>
          </cell>
          <cell r="I441" t="str">
            <v>34CCD2</v>
          </cell>
          <cell r="J441">
            <v>2010</v>
          </cell>
        </row>
        <row r="442">
          <cell r="C442" t="str">
            <v>3471010340</v>
          </cell>
          <cell r="D442" t="str">
            <v xml:space="preserve">Lê Đức </v>
          </cell>
          <cell r="E442" t="str">
            <v>Toàn</v>
          </cell>
          <cell r="F442" t="str">
            <v>Nam</v>
          </cell>
          <cell r="G442" t="str">
            <v>20/06/1992</v>
          </cell>
          <cell r="I442" t="str">
            <v>34CCD7</v>
          </cell>
          <cell r="J442">
            <v>2010</v>
          </cell>
        </row>
        <row r="443">
          <cell r="C443" t="str">
            <v>3471010341</v>
          </cell>
          <cell r="D443" t="str">
            <v xml:space="preserve">Nguyễn Minh </v>
          </cell>
          <cell r="E443" t="str">
            <v>Toàn</v>
          </cell>
          <cell r="F443" t="str">
            <v>Nam</v>
          </cell>
          <cell r="G443" t="str">
            <v>20/07/1992</v>
          </cell>
          <cell r="H443" t="str">
            <v>Quảng Ngãi</v>
          </cell>
          <cell r="I443" t="str">
            <v>34CCD1</v>
          </cell>
          <cell r="J443">
            <v>2010</v>
          </cell>
        </row>
        <row r="444">
          <cell r="C444" t="str">
            <v>3471010342</v>
          </cell>
          <cell r="D444" t="str">
            <v xml:space="preserve">Phan Văn </v>
          </cell>
          <cell r="E444" t="str">
            <v>Toàn</v>
          </cell>
          <cell r="F444" t="str">
            <v>Nam</v>
          </cell>
          <cell r="G444" t="str">
            <v>02/08/1992</v>
          </cell>
          <cell r="H444" t="str">
            <v>Quảng Ngãi</v>
          </cell>
          <cell r="I444" t="str">
            <v>34CCD2</v>
          </cell>
          <cell r="J444">
            <v>2010</v>
          </cell>
        </row>
        <row r="445">
          <cell r="C445" t="str">
            <v>3471010343</v>
          </cell>
          <cell r="D445" t="str">
            <v xml:space="preserve">Võ Văn </v>
          </cell>
          <cell r="E445" t="str">
            <v>Toàn</v>
          </cell>
          <cell r="F445" t="str">
            <v>Nam</v>
          </cell>
          <cell r="G445" t="str">
            <v>16/07/1992</v>
          </cell>
          <cell r="H445" t="str">
            <v>Quảng Ngãi</v>
          </cell>
          <cell r="I445" t="str">
            <v>34CCD4</v>
          </cell>
          <cell r="J445">
            <v>2010</v>
          </cell>
        </row>
        <row r="446">
          <cell r="C446" t="str">
            <v>3471010344</v>
          </cell>
          <cell r="D446" t="str">
            <v xml:space="preserve">Trần Quốc </v>
          </cell>
          <cell r="E446" t="str">
            <v>Toản</v>
          </cell>
          <cell r="F446" t="str">
            <v>Nam</v>
          </cell>
          <cell r="G446" t="str">
            <v>10/05/1992</v>
          </cell>
          <cell r="H446" t="str">
            <v>Khánh Hòa</v>
          </cell>
          <cell r="I446" t="str">
            <v>34CCD2</v>
          </cell>
          <cell r="J446">
            <v>2010</v>
          </cell>
        </row>
        <row r="447">
          <cell r="C447" t="str">
            <v>3471010345</v>
          </cell>
          <cell r="D447" t="str">
            <v xml:space="preserve">Lê Anh </v>
          </cell>
          <cell r="E447" t="str">
            <v>Tôn</v>
          </cell>
          <cell r="F447" t="str">
            <v>Nam</v>
          </cell>
          <cell r="G447" t="str">
            <v>10/03/1992</v>
          </cell>
          <cell r="H447" t="str">
            <v>Bình Định</v>
          </cell>
          <cell r="I447" t="str">
            <v>34CCD5</v>
          </cell>
          <cell r="J447">
            <v>2010</v>
          </cell>
        </row>
        <row r="448">
          <cell r="C448" t="str">
            <v>3471010346</v>
          </cell>
          <cell r="D448" t="str">
            <v>Trần Trọng</v>
          </cell>
          <cell r="E448" t="str">
            <v>Tố</v>
          </cell>
          <cell r="F448" t="str">
            <v>Nam</v>
          </cell>
          <cell r="G448" t="str">
            <v>05/07/1991</v>
          </cell>
          <cell r="H448" t="str">
            <v>Bình Định</v>
          </cell>
          <cell r="I448" t="str">
            <v>34CCD7</v>
          </cell>
          <cell r="J448">
            <v>2010</v>
          </cell>
        </row>
        <row r="449">
          <cell r="C449" t="str">
            <v>3471010347</v>
          </cell>
          <cell r="D449" t="str">
            <v xml:space="preserve">Nguyễn Hữu </v>
          </cell>
          <cell r="E449" t="str">
            <v>Tín</v>
          </cell>
          <cell r="F449" t="str">
            <v>Nam</v>
          </cell>
          <cell r="G449" t="str">
            <v>22/01/1992</v>
          </cell>
          <cell r="H449" t="str">
            <v>Bình Định</v>
          </cell>
          <cell r="I449" t="str">
            <v>34CCD6</v>
          </cell>
          <cell r="J449">
            <v>2010</v>
          </cell>
        </row>
        <row r="450">
          <cell r="C450" t="str">
            <v>3471010348</v>
          </cell>
          <cell r="D450" t="str">
            <v xml:space="preserve">Trần Vũ </v>
          </cell>
          <cell r="E450" t="str">
            <v>Tín</v>
          </cell>
          <cell r="F450" t="str">
            <v>Nam</v>
          </cell>
          <cell r="G450" t="str">
            <v>19/06/1992</v>
          </cell>
          <cell r="I450" t="str">
            <v>34CCD7</v>
          </cell>
          <cell r="J450">
            <v>2010</v>
          </cell>
        </row>
        <row r="451">
          <cell r="C451" t="str">
            <v>3471010349</v>
          </cell>
          <cell r="D451" t="str">
            <v xml:space="preserve">Bùi Duy </v>
          </cell>
          <cell r="E451" t="str">
            <v>Trinh</v>
          </cell>
          <cell r="F451" t="str">
            <v>Nam</v>
          </cell>
          <cell r="G451" t="str">
            <v>04/10/1991</v>
          </cell>
          <cell r="H451" t="str">
            <v>Quảng Nam</v>
          </cell>
          <cell r="I451" t="str">
            <v>34CCD6</v>
          </cell>
          <cell r="J451">
            <v>2010</v>
          </cell>
        </row>
        <row r="452">
          <cell r="C452" t="str">
            <v>3471010350</v>
          </cell>
          <cell r="D452" t="str">
            <v xml:space="preserve">Dương Thanh </v>
          </cell>
          <cell r="E452" t="str">
            <v>Trọng</v>
          </cell>
          <cell r="F452" t="str">
            <v>Nam</v>
          </cell>
          <cell r="G452" t="str">
            <v>18/12/1992</v>
          </cell>
          <cell r="H452" t="str">
            <v>Bình Thuận</v>
          </cell>
          <cell r="I452" t="str">
            <v>34CCD3</v>
          </cell>
          <cell r="J452">
            <v>2010</v>
          </cell>
        </row>
        <row r="453">
          <cell r="C453" t="str">
            <v>3471010351</v>
          </cell>
          <cell r="D453" t="str">
            <v xml:space="preserve">Đinh Quang </v>
          </cell>
          <cell r="E453" t="str">
            <v>Trọng</v>
          </cell>
          <cell r="F453" t="str">
            <v>Nam</v>
          </cell>
          <cell r="G453" t="str">
            <v>28/01/1992</v>
          </cell>
          <cell r="H453" t="str">
            <v>Long An</v>
          </cell>
          <cell r="I453" t="str">
            <v>34CCD5</v>
          </cell>
          <cell r="J453">
            <v>2010</v>
          </cell>
        </row>
        <row r="454">
          <cell r="C454" t="str">
            <v>3471010352</v>
          </cell>
          <cell r="D454" t="str">
            <v xml:space="preserve">Nguyễn Văn </v>
          </cell>
          <cell r="E454" t="str">
            <v>Trọng</v>
          </cell>
          <cell r="F454" t="str">
            <v>Nam</v>
          </cell>
          <cell r="G454" t="str">
            <v>11/01/1992</v>
          </cell>
          <cell r="H454" t="str">
            <v>Bình Định</v>
          </cell>
          <cell r="I454" t="str">
            <v>34CCD2</v>
          </cell>
          <cell r="J454">
            <v>2010</v>
          </cell>
        </row>
        <row r="455">
          <cell r="C455" t="str">
            <v>3471010353</v>
          </cell>
          <cell r="D455" t="str">
            <v xml:space="preserve">Võ Tịnh Đức </v>
          </cell>
          <cell r="E455" t="str">
            <v>Trọng</v>
          </cell>
          <cell r="F455" t="str">
            <v>Nam</v>
          </cell>
          <cell r="G455" t="str">
            <v>26/10/1992</v>
          </cell>
          <cell r="H455" t="str">
            <v>Quảng Ngãi</v>
          </cell>
          <cell r="I455" t="str">
            <v>34CCD4</v>
          </cell>
          <cell r="J455">
            <v>2010</v>
          </cell>
        </row>
        <row r="456">
          <cell r="C456" t="str">
            <v>3471010354</v>
          </cell>
          <cell r="D456" t="str">
            <v xml:space="preserve">Lê Quốc </v>
          </cell>
          <cell r="E456" t="str">
            <v>Trung</v>
          </cell>
          <cell r="F456" t="str">
            <v>Nam</v>
          </cell>
          <cell r="G456" t="str">
            <v>26/08/1992</v>
          </cell>
          <cell r="I456" t="str">
            <v>34CCD7</v>
          </cell>
          <cell r="J456">
            <v>2010</v>
          </cell>
        </row>
        <row r="457">
          <cell r="C457" t="str">
            <v>3471010355</v>
          </cell>
          <cell r="D457" t="str">
            <v xml:space="preserve">Trần Thành </v>
          </cell>
          <cell r="E457" t="str">
            <v>Trung</v>
          </cell>
          <cell r="F457" t="str">
            <v>Nam</v>
          </cell>
          <cell r="G457" t="str">
            <v>07/06/1991</v>
          </cell>
          <cell r="H457" t="str">
            <v>Quảng Nam</v>
          </cell>
          <cell r="I457" t="str">
            <v>34CLC-CD1</v>
          </cell>
          <cell r="J457">
            <v>2010</v>
          </cell>
        </row>
        <row r="458">
          <cell r="C458" t="str">
            <v>3471010356</v>
          </cell>
          <cell r="D458" t="str">
            <v xml:space="preserve">Võ Hữu </v>
          </cell>
          <cell r="E458" t="str">
            <v>Trung</v>
          </cell>
          <cell r="F458" t="str">
            <v>Nam</v>
          </cell>
          <cell r="G458" t="str">
            <v>04/07/1991</v>
          </cell>
          <cell r="H458" t="str">
            <v>Hà Tĩnh</v>
          </cell>
          <cell r="I458" t="str">
            <v>34CCD4</v>
          </cell>
          <cell r="J458">
            <v>2010</v>
          </cell>
        </row>
        <row r="459">
          <cell r="C459" t="str">
            <v>3471010357</v>
          </cell>
          <cell r="D459" t="str">
            <v xml:space="preserve">Võ Minh </v>
          </cell>
          <cell r="E459" t="str">
            <v>Trung</v>
          </cell>
          <cell r="F459" t="str">
            <v>Nam</v>
          </cell>
          <cell r="G459" t="str">
            <v>02/03/1992</v>
          </cell>
          <cell r="H459" t="str">
            <v>Bình Định</v>
          </cell>
          <cell r="I459" t="str">
            <v>34CCD6</v>
          </cell>
          <cell r="J459">
            <v>2010</v>
          </cell>
        </row>
        <row r="460">
          <cell r="C460" t="str">
            <v>3471010358</v>
          </cell>
          <cell r="D460" t="str">
            <v xml:space="preserve">Nguyễn Văn </v>
          </cell>
          <cell r="E460" t="str">
            <v>Truyền</v>
          </cell>
          <cell r="F460" t="str">
            <v>Nam</v>
          </cell>
          <cell r="G460" t="str">
            <v>20/04/1992</v>
          </cell>
          <cell r="H460" t="str">
            <v>Long An</v>
          </cell>
          <cell r="I460" t="str">
            <v>34CCD1</v>
          </cell>
          <cell r="J460">
            <v>2010</v>
          </cell>
        </row>
        <row r="461">
          <cell r="C461" t="str">
            <v>3471010359</v>
          </cell>
          <cell r="D461" t="str">
            <v xml:space="preserve">Đặng Văn </v>
          </cell>
          <cell r="E461" t="str">
            <v>Trường</v>
          </cell>
          <cell r="F461" t="str">
            <v>Nam</v>
          </cell>
          <cell r="G461" t="str">
            <v>12/12/1991</v>
          </cell>
          <cell r="H461" t="str">
            <v>Quảng Ngãi</v>
          </cell>
          <cell r="I461" t="str">
            <v>34CCD1</v>
          </cell>
          <cell r="J461">
            <v>2010</v>
          </cell>
        </row>
        <row r="462">
          <cell r="C462" t="str">
            <v>3471010360</v>
          </cell>
          <cell r="D462" t="str">
            <v xml:space="preserve">Hoàng Văn </v>
          </cell>
          <cell r="E462" t="str">
            <v>Trường</v>
          </cell>
          <cell r="F462" t="str">
            <v>Nam</v>
          </cell>
          <cell r="G462" t="str">
            <v>07/10/1992</v>
          </cell>
          <cell r="I462" t="str">
            <v>34CCD7</v>
          </cell>
          <cell r="J462">
            <v>2010</v>
          </cell>
        </row>
        <row r="463">
          <cell r="C463" t="str">
            <v>3471010361</v>
          </cell>
          <cell r="D463" t="str">
            <v xml:space="preserve">Hồ Sỹ </v>
          </cell>
          <cell r="E463" t="str">
            <v>Trường</v>
          </cell>
          <cell r="F463" t="str">
            <v>Nam</v>
          </cell>
          <cell r="G463" t="str">
            <v>05/05/1992</v>
          </cell>
          <cell r="H463" t="str">
            <v>Thanh Hóa</v>
          </cell>
          <cell r="I463" t="str">
            <v>34CCD6</v>
          </cell>
          <cell r="J463">
            <v>2010</v>
          </cell>
        </row>
        <row r="464">
          <cell r="C464" t="str">
            <v>3471010362</v>
          </cell>
          <cell r="D464" t="str">
            <v xml:space="preserve">Nguyễn Quốc </v>
          </cell>
          <cell r="E464" t="str">
            <v>Trường</v>
          </cell>
          <cell r="F464" t="str">
            <v>Nam</v>
          </cell>
          <cell r="G464" t="str">
            <v>11/03/1992</v>
          </cell>
          <cell r="H464" t="str">
            <v>Long An</v>
          </cell>
          <cell r="I464" t="str">
            <v>34CCD3</v>
          </cell>
          <cell r="J464">
            <v>2010</v>
          </cell>
        </row>
        <row r="465">
          <cell r="C465" t="str">
            <v>3471010363</v>
          </cell>
          <cell r="D465" t="str">
            <v xml:space="preserve">Ngô Thượng </v>
          </cell>
          <cell r="E465" t="str">
            <v>Trưởng</v>
          </cell>
          <cell r="F465" t="str">
            <v>Nam</v>
          </cell>
          <cell r="G465" t="str">
            <v>21/07/1992</v>
          </cell>
          <cell r="H465" t="str">
            <v>Bình Định</v>
          </cell>
          <cell r="I465" t="str">
            <v>34CCD2</v>
          </cell>
          <cell r="J465">
            <v>2010</v>
          </cell>
        </row>
        <row r="466">
          <cell r="C466" t="str">
            <v>3471010364</v>
          </cell>
          <cell r="D466" t="str">
            <v xml:space="preserve">Nguyễn Ngọc </v>
          </cell>
          <cell r="E466" t="str">
            <v>Trưởng</v>
          </cell>
          <cell r="F466" t="str">
            <v>Nam</v>
          </cell>
          <cell r="G466" t="str">
            <v>06/12/1991</v>
          </cell>
          <cell r="H466" t="str">
            <v>Đăklăk</v>
          </cell>
          <cell r="I466" t="str">
            <v>34CLC-CD1</v>
          </cell>
          <cell r="J466">
            <v>2010</v>
          </cell>
        </row>
        <row r="467">
          <cell r="C467" t="str">
            <v>3471010365</v>
          </cell>
          <cell r="D467" t="str">
            <v xml:space="preserve">Phạm Văn </v>
          </cell>
          <cell r="E467" t="str">
            <v>Trưởng</v>
          </cell>
          <cell r="F467" t="str">
            <v>Nam</v>
          </cell>
          <cell r="G467" t="str">
            <v>18/05/1992</v>
          </cell>
          <cell r="H467" t="str">
            <v>Hà Nam</v>
          </cell>
          <cell r="I467" t="str">
            <v>34CCD1</v>
          </cell>
          <cell r="J467">
            <v>2010</v>
          </cell>
        </row>
        <row r="468">
          <cell r="C468" t="str">
            <v>3471010366</v>
          </cell>
          <cell r="D468" t="str">
            <v xml:space="preserve">Lê Quang </v>
          </cell>
          <cell r="E468" t="str">
            <v>Tuân</v>
          </cell>
          <cell r="F468" t="str">
            <v>Nam</v>
          </cell>
          <cell r="G468" t="str">
            <v>10/12/1992</v>
          </cell>
          <cell r="H468" t="str">
            <v>Quảng Trị</v>
          </cell>
          <cell r="I468" t="str">
            <v>34CLC-CD1</v>
          </cell>
          <cell r="J468">
            <v>2010</v>
          </cell>
        </row>
        <row r="469">
          <cell r="C469" t="str">
            <v>3471010367</v>
          </cell>
          <cell r="D469" t="str">
            <v xml:space="preserve">Trịnh Quang </v>
          </cell>
          <cell r="E469" t="str">
            <v>Tuân</v>
          </cell>
          <cell r="F469" t="str">
            <v>Nam</v>
          </cell>
          <cell r="G469" t="str">
            <v>27/09/1992</v>
          </cell>
          <cell r="H469" t="str">
            <v>Quảng Ngãi</v>
          </cell>
          <cell r="I469" t="str">
            <v>34CCD4</v>
          </cell>
          <cell r="J469">
            <v>2010</v>
          </cell>
        </row>
        <row r="470">
          <cell r="C470" t="str">
            <v>3471010368</v>
          </cell>
          <cell r="D470" t="str">
            <v xml:space="preserve">Trương Viết </v>
          </cell>
          <cell r="E470" t="str">
            <v>Tuân</v>
          </cell>
          <cell r="F470" t="str">
            <v>Nam</v>
          </cell>
          <cell r="G470" t="str">
            <v>03/10/1992</v>
          </cell>
          <cell r="H470" t="str">
            <v>Đăklăk</v>
          </cell>
          <cell r="I470" t="str">
            <v>34CCD1</v>
          </cell>
          <cell r="J470">
            <v>2010</v>
          </cell>
        </row>
        <row r="471">
          <cell r="C471" t="str">
            <v>3471010369</v>
          </cell>
          <cell r="D471" t="str">
            <v xml:space="preserve">Lâm </v>
          </cell>
          <cell r="E471" t="str">
            <v>Tuấn</v>
          </cell>
          <cell r="F471" t="str">
            <v>Nam</v>
          </cell>
          <cell r="G471" t="str">
            <v>02/04/1992</v>
          </cell>
          <cell r="H471" t="str">
            <v>Quảng Ngãi</v>
          </cell>
          <cell r="I471" t="str">
            <v>34CCD7</v>
          </cell>
          <cell r="J471">
            <v>2010</v>
          </cell>
        </row>
        <row r="472">
          <cell r="C472" t="str">
            <v>3471010370</v>
          </cell>
          <cell r="D472" t="str">
            <v xml:space="preserve">Lê Văn </v>
          </cell>
          <cell r="E472" t="str">
            <v>Tuấn</v>
          </cell>
          <cell r="F472" t="str">
            <v>Nam</v>
          </cell>
          <cell r="G472" t="str">
            <v>21/02/1992</v>
          </cell>
          <cell r="H472" t="str">
            <v>Thanh Hóa</v>
          </cell>
          <cell r="I472" t="str">
            <v>34CCD6</v>
          </cell>
          <cell r="J472">
            <v>2010</v>
          </cell>
        </row>
        <row r="473">
          <cell r="C473" t="str">
            <v>3471010371</v>
          </cell>
          <cell r="D473" t="str">
            <v xml:space="preserve">Nguyễn Thanh </v>
          </cell>
          <cell r="E473" t="str">
            <v>Tuấn</v>
          </cell>
          <cell r="F473" t="str">
            <v>Nam</v>
          </cell>
          <cell r="G473" t="str">
            <v>10/07/1991</v>
          </cell>
          <cell r="H473" t="str">
            <v>Tiền Giang</v>
          </cell>
          <cell r="I473" t="str">
            <v>34CCD3</v>
          </cell>
          <cell r="J473">
            <v>2010</v>
          </cell>
        </row>
        <row r="474">
          <cell r="C474" t="str">
            <v>3471010372</v>
          </cell>
          <cell r="D474" t="str">
            <v xml:space="preserve">Nguyễn Xuân </v>
          </cell>
          <cell r="E474" t="str">
            <v>Tuấn</v>
          </cell>
          <cell r="F474" t="str">
            <v>Nam</v>
          </cell>
          <cell r="G474" t="str">
            <v>20/11/1992</v>
          </cell>
          <cell r="H474" t="str">
            <v>Thanh Hóa</v>
          </cell>
          <cell r="I474" t="str">
            <v>34CCD5</v>
          </cell>
          <cell r="J474">
            <v>2010</v>
          </cell>
        </row>
        <row r="475">
          <cell r="C475" t="str">
            <v>3471010373</v>
          </cell>
          <cell r="D475" t="str">
            <v xml:space="preserve">Phan Văn </v>
          </cell>
          <cell r="E475" t="str">
            <v>Tuấn</v>
          </cell>
          <cell r="F475" t="str">
            <v>Nam</v>
          </cell>
          <cell r="G475" t="str">
            <v>20/04/1992</v>
          </cell>
          <cell r="H475" t="str">
            <v>Bình Định</v>
          </cell>
          <cell r="I475" t="str">
            <v>34CCD6</v>
          </cell>
          <cell r="J475">
            <v>2010</v>
          </cell>
        </row>
        <row r="476">
          <cell r="C476" t="str">
            <v>3471010374</v>
          </cell>
          <cell r="D476" t="str">
            <v xml:space="preserve">Phạm Công </v>
          </cell>
          <cell r="E476" t="str">
            <v>Tuấn</v>
          </cell>
          <cell r="F476" t="str">
            <v>Nam</v>
          </cell>
          <cell r="G476" t="str">
            <v>01/10/1992</v>
          </cell>
          <cell r="H476" t="str">
            <v>Hà Tĩnh</v>
          </cell>
          <cell r="I476" t="str">
            <v>34CCD4</v>
          </cell>
          <cell r="J476">
            <v>2010</v>
          </cell>
        </row>
        <row r="477">
          <cell r="C477" t="str">
            <v>3471010375</v>
          </cell>
          <cell r="D477" t="str">
            <v>Trần Đình</v>
          </cell>
          <cell r="E477" t="str">
            <v>Tuấn</v>
          </cell>
          <cell r="F477" t="str">
            <v>Nam</v>
          </cell>
          <cell r="G477" t="str">
            <v>01/10/1992</v>
          </cell>
          <cell r="H477" t="str">
            <v>Quảng Trị</v>
          </cell>
          <cell r="I477" t="str">
            <v>34CCD7</v>
          </cell>
          <cell r="J477">
            <v>2010</v>
          </cell>
        </row>
        <row r="478">
          <cell r="C478" t="str">
            <v>3471010376</v>
          </cell>
          <cell r="D478" t="str">
            <v xml:space="preserve">Trần Hoàng </v>
          </cell>
          <cell r="E478" t="str">
            <v>Tuấn</v>
          </cell>
          <cell r="F478" t="str">
            <v>Nam</v>
          </cell>
          <cell r="G478" t="str">
            <v>21/12/1992</v>
          </cell>
          <cell r="H478" t="str">
            <v>Tphcm</v>
          </cell>
          <cell r="I478" t="str">
            <v>34CCD6</v>
          </cell>
          <cell r="J478">
            <v>2010</v>
          </cell>
        </row>
        <row r="479">
          <cell r="C479" t="str">
            <v>3471010377</v>
          </cell>
          <cell r="D479" t="str">
            <v xml:space="preserve">Bùi Duy </v>
          </cell>
          <cell r="E479" t="str">
            <v>Tùng</v>
          </cell>
          <cell r="F479" t="str">
            <v>Nam</v>
          </cell>
          <cell r="G479" t="str">
            <v>17/04/1992</v>
          </cell>
          <cell r="H479" t="str">
            <v>Lâm Đồng</v>
          </cell>
          <cell r="I479" t="str">
            <v>34CCD1</v>
          </cell>
          <cell r="J479">
            <v>2010</v>
          </cell>
        </row>
        <row r="480">
          <cell r="C480" t="str">
            <v>3471010378</v>
          </cell>
          <cell r="D480" t="str">
            <v xml:space="preserve">Hoàng Nhật </v>
          </cell>
          <cell r="E480" t="str">
            <v>Tùng</v>
          </cell>
          <cell r="F480" t="str">
            <v>Nam</v>
          </cell>
          <cell r="G480" t="str">
            <v>04/06/1991</v>
          </cell>
          <cell r="H480" t="str">
            <v>Khánh Hòa</v>
          </cell>
          <cell r="I480" t="str">
            <v>34CCD3</v>
          </cell>
          <cell r="J480">
            <v>2010</v>
          </cell>
        </row>
        <row r="481">
          <cell r="C481" t="str">
            <v>3471010379</v>
          </cell>
          <cell r="D481" t="str">
            <v xml:space="preserve">Khổng Minh </v>
          </cell>
          <cell r="E481" t="str">
            <v>Tùng</v>
          </cell>
          <cell r="F481" t="str">
            <v>Nam</v>
          </cell>
          <cell r="G481" t="str">
            <v>21/04/1992</v>
          </cell>
          <cell r="H481" t="str">
            <v>Khánh Hòa</v>
          </cell>
          <cell r="I481" t="str">
            <v>34CCD6</v>
          </cell>
          <cell r="J481">
            <v>2010</v>
          </cell>
        </row>
        <row r="482">
          <cell r="C482" t="str">
            <v>3471010380</v>
          </cell>
          <cell r="D482" t="str">
            <v xml:space="preserve">Nguyễn Khắc </v>
          </cell>
          <cell r="E482" t="str">
            <v>Tùng</v>
          </cell>
          <cell r="F482" t="str">
            <v>Nam</v>
          </cell>
          <cell r="G482" t="str">
            <v>01/10/1992</v>
          </cell>
          <cell r="H482" t="str">
            <v>Bình Thuận</v>
          </cell>
          <cell r="I482" t="str">
            <v>34CLC-CD1</v>
          </cell>
          <cell r="J482">
            <v>2010</v>
          </cell>
        </row>
        <row r="483">
          <cell r="C483" t="str">
            <v>3471010381</v>
          </cell>
          <cell r="D483" t="str">
            <v xml:space="preserve">Võ Anh </v>
          </cell>
          <cell r="E483" t="str">
            <v>Tùng</v>
          </cell>
          <cell r="F483" t="str">
            <v>Nam</v>
          </cell>
          <cell r="G483" t="str">
            <v>11/12/1992</v>
          </cell>
          <cell r="H483" t="str">
            <v>Hà Tĩnh</v>
          </cell>
          <cell r="I483" t="str">
            <v>34CCD4</v>
          </cell>
          <cell r="J483">
            <v>2010</v>
          </cell>
        </row>
        <row r="484">
          <cell r="C484" t="str">
            <v>3471010382</v>
          </cell>
          <cell r="D484" t="str">
            <v xml:space="preserve">Vũ Minh </v>
          </cell>
          <cell r="E484" t="str">
            <v>Tùng</v>
          </cell>
          <cell r="F484" t="str">
            <v>Nam</v>
          </cell>
          <cell r="G484" t="str">
            <v>29/05/1992</v>
          </cell>
          <cell r="H484" t="str">
            <v>Tphcm</v>
          </cell>
          <cell r="I484" t="str">
            <v>34CCD4</v>
          </cell>
          <cell r="J484">
            <v>2010</v>
          </cell>
        </row>
        <row r="485">
          <cell r="C485" t="str">
            <v>3471010383</v>
          </cell>
          <cell r="D485" t="str">
            <v xml:space="preserve">Hồ Tuấn Anh </v>
          </cell>
          <cell r="E485" t="str">
            <v>Tú</v>
          </cell>
          <cell r="F485" t="str">
            <v>Nam</v>
          </cell>
          <cell r="G485" t="str">
            <v>16/01/1992</v>
          </cell>
          <cell r="H485" t="str">
            <v>Hải Hưng</v>
          </cell>
          <cell r="I485" t="str">
            <v>34CLC-CD1</v>
          </cell>
          <cell r="J485">
            <v>2010</v>
          </cell>
        </row>
        <row r="486">
          <cell r="C486" t="str">
            <v>3471010384</v>
          </cell>
          <cell r="D486" t="str">
            <v>Lê Kim Thành</v>
          </cell>
          <cell r="E486" t="str">
            <v>Tú</v>
          </cell>
          <cell r="F486" t="str">
            <v>Nam</v>
          </cell>
          <cell r="G486" t="str">
            <v>22/02/1992</v>
          </cell>
          <cell r="H486" t="str">
            <v>Lâm Đồng</v>
          </cell>
          <cell r="I486" t="str">
            <v>34CCD7</v>
          </cell>
          <cell r="J486">
            <v>2010</v>
          </cell>
        </row>
        <row r="487">
          <cell r="C487" t="str">
            <v>3471010385</v>
          </cell>
          <cell r="D487" t="str">
            <v xml:space="preserve">Cao Đình </v>
          </cell>
          <cell r="E487" t="str">
            <v>Tư</v>
          </cell>
          <cell r="F487" t="str">
            <v>Nam</v>
          </cell>
          <cell r="G487" t="str">
            <v>06/05/1988</v>
          </cell>
          <cell r="H487" t="str">
            <v>Thanh Hóa</v>
          </cell>
          <cell r="I487" t="str">
            <v>34CCD6</v>
          </cell>
          <cell r="J487">
            <v>2010</v>
          </cell>
        </row>
        <row r="488">
          <cell r="C488" t="str">
            <v>3471010386</v>
          </cell>
          <cell r="D488" t="str">
            <v xml:space="preserve">Lê Văn </v>
          </cell>
          <cell r="E488" t="str">
            <v>Tư</v>
          </cell>
          <cell r="F488" t="str">
            <v>Nam</v>
          </cell>
          <cell r="G488" t="str">
            <v>29/08/1991</v>
          </cell>
          <cell r="H488" t="str">
            <v>Đăklăk</v>
          </cell>
          <cell r="I488" t="str">
            <v>34CCD1</v>
          </cell>
          <cell r="J488">
            <v>2010</v>
          </cell>
        </row>
        <row r="489">
          <cell r="C489" t="str">
            <v>3471010387</v>
          </cell>
          <cell r="D489" t="str">
            <v xml:space="preserve">Đổ Văn </v>
          </cell>
          <cell r="E489" t="str">
            <v>Tưởng</v>
          </cell>
          <cell r="F489" t="str">
            <v>Nam</v>
          </cell>
          <cell r="G489" t="str">
            <v>11/09/1992</v>
          </cell>
          <cell r="H489" t="str">
            <v>Nam Định</v>
          </cell>
          <cell r="I489" t="str">
            <v>34CCD2</v>
          </cell>
          <cell r="J489">
            <v>2010</v>
          </cell>
        </row>
        <row r="490">
          <cell r="C490" t="str">
            <v>3471010388</v>
          </cell>
          <cell r="D490" t="str">
            <v xml:space="preserve">Trần Văn </v>
          </cell>
          <cell r="E490" t="str">
            <v>Tưởng</v>
          </cell>
          <cell r="F490" t="str">
            <v>Nam</v>
          </cell>
          <cell r="G490" t="str">
            <v>10/06/1992</v>
          </cell>
          <cell r="H490" t="str">
            <v>Nghệ An</v>
          </cell>
          <cell r="I490" t="str">
            <v>34CCD3</v>
          </cell>
          <cell r="J490">
            <v>2010</v>
          </cell>
        </row>
        <row r="491">
          <cell r="C491" t="str">
            <v>3471010389</v>
          </cell>
          <cell r="D491" t="str">
            <v xml:space="preserve">Ngô Như </v>
          </cell>
          <cell r="E491" t="str">
            <v>Úc</v>
          </cell>
          <cell r="F491" t="str">
            <v>Nam</v>
          </cell>
          <cell r="G491" t="str">
            <v>10/10/1992</v>
          </cell>
          <cell r="H491" t="str">
            <v>Quảng Ngãi</v>
          </cell>
          <cell r="I491" t="str">
            <v>34CCD4</v>
          </cell>
          <cell r="J491">
            <v>2010</v>
          </cell>
        </row>
        <row r="492">
          <cell r="C492" t="str">
            <v>3471010390</v>
          </cell>
          <cell r="D492" t="str">
            <v>Nguyễn Thế</v>
          </cell>
          <cell r="E492" t="str">
            <v>Út</v>
          </cell>
          <cell r="F492" t="str">
            <v>Nam</v>
          </cell>
          <cell r="G492" t="str">
            <v>09/08/1990</v>
          </cell>
          <cell r="H492" t="str">
            <v>Hà Bắc</v>
          </cell>
          <cell r="I492" t="str">
            <v>34CCD7</v>
          </cell>
          <cell r="J492">
            <v>2010</v>
          </cell>
        </row>
        <row r="493">
          <cell r="C493" t="str">
            <v>3471010391</v>
          </cell>
          <cell r="D493" t="str">
            <v xml:space="preserve">Phan Xuân </v>
          </cell>
          <cell r="E493" t="str">
            <v>Vận</v>
          </cell>
          <cell r="F493" t="str">
            <v>Nam</v>
          </cell>
          <cell r="G493" t="str">
            <v>08/07/1992</v>
          </cell>
          <cell r="H493" t="str">
            <v>Quảng Trị</v>
          </cell>
          <cell r="I493" t="str">
            <v>34CCD4</v>
          </cell>
          <cell r="J493">
            <v>2010</v>
          </cell>
        </row>
        <row r="494">
          <cell r="C494" t="str">
            <v>3471010392</v>
          </cell>
          <cell r="D494" t="str">
            <v xml:space="preserve">Lê Hoàng </v>
          </cell>
          <cell r="E494" t="str">
            <v>Việt</v>
          </cell>
          <cell r="F494" t="str">
            <v>Nam</v>
          </cell>
          <cell r="G494" t="str">
            <v>24/08/1992</v>
          </cell>
          <cell r="H494" t="str">
            <v>Đồng Nai</v>
          </cell>
          <cell r="I494" t="str">
            <v>34CCD6</v>
          </cell>
          <cell r="J494">
            <v>2010</v>
          </cell>
        </row>
        <row r="495">
          <cell r="C495" t="str">
            <v>3471010393</v>
          </cell>
          <cell r="D495" t="str">
            <v xml:space="preserve">Võ Đại </v>
          </cell>
          <cell r="E495" t="str">
            <v>Việt</v>
          </cell>
          <cell r="F495" t="str">
            <v>Nam</v>
          </cell>
          <cell r="G495" t="str">
            <v>11/11/1992</v>
          </cell>
          <cell r="H495" t="str">
            <v>Đồng Tháp</v>
          </cell>
          <cell r="I495" t="str">
            <v>34CCD6</v>
          </cell>
          <cell r="J495">
            <v>2010</v>
          </cell>
        </row>
        <row r="496">
          <cell r="C496" t="str">
            <v>3471010394</v>
          </cell>
          <cell r="D496" t="str">
            <v xml:space="preserve">Hoàng Trọng </v>
          </cell>
          <cell r="E496" t="str">
            <v>Vinh</v>
          </cell>
          <cell r="F496" t="str">
            <v>Nam</v>
          </cell>
          <cell r="G496" t="str">
            <v>16/08/1992</v>
          </cell>
          <cell r="H496" t="str">
            <v>Quảng Bình</v>
          </cell>
          <cell r="I496" t="str">
            <v>34CCD6</v>
          </cell>
          <cell r="J496">
            <v>2010</v>
          </cell>
        </row>
        <row r="497">
          <cell r="C497" t="str">
            <v>3471010395</v>
          </cell>
          <cell r="D497" t="str">
            <v>Nguyễn An</v>
          </cell>
          <cell r="E497" t="str">
            <v>Vinh</v>
          </cell>
          <cell r="F497" t="str">
            <v>Nam</v>
          </cell>
          <cell r="G497" t="str">
            <v>21/11/1992</v>
          </cell>
          <cell r="H497" t="str">
            <v>Đăklăk</v>
          </cell>
          <cell r="I497" t="str">
            <v>34CCD7</v>
          </cell>
          <cell r="J497">
            <v>2010</v>
          </cell>
        </row>
        <row r="498">
          <cell r="C498" t="str">
            <v>3471010396</v>
          </cell>
          <cell r="D498" t="str">
            <v xml:space="preserve">Nguyễn Chỉ </v>
          </cell>
          <cell r="E498" t="str">
            <v>Vinh</v>
          </cell>
          <cell r="F498" t="str">
            <v>Nam</v>
          </cell>
          <cell r="G498" t="str">
            <v>25/10/1992</v>
          </cell>
          <cell r="H498" t="str">
            <v>Hà Tĩnh</v>
          </cell>
          <cell r="I498" t="str">
            <v>34CCD4</v>
          </cell>
          <cell r="J498">
            <v>2010</v>
          </cell>
        </row>
        <row r="499">
          <cell r="C499" t="str">
            <v>3471010397</v>
          </cell>
          <cell r="D499" t="str">
            <v xml:space="preserve">Nguyễn Văn </v>
          </cell>
          <cell r="E499" t="str">
            <v>Vinh</v>
          </cell>
          <cell r="F499" t="str">
            <v>Nam</v>
          </cell>
          <cell r="G499" t="str">
            <v>15/08/1992</v>
          </cell>
          <cell r="H499" t="str">
            <v>Bình Định</v>
          </cell>
          <cell r="I499" t="str">
            <v>34CCD2</v>
          </cell>
          <cell r="J499">
            <v>2010</v>
          </cell>
        </row>
        <row r="500">
          <cell r="C500" t="str">
            <v>3471010398</v>
          </cell>
          <cell r="D500" t="str">
            <v xml:space="preserve">Võ Thiện </v>
          </cell>
          <cell r="E500" t="str">
            <v>Vinh</v>
          </cell>
          <cell r="F500" t="str">
            <v>Nam</v>
          </cell>
          <cell r="G500" t="str">
            <v>19/03/1990</v>
          </cell>
          <cell r="H500" t="str">
            <v>Đăklăk</v>
          </cell>
          <cell r="I500" t="str">
            <v>34CCD3</v>
          </cell>
          <cell r="J500">
            <v>2010</v>
          </cell>
        </row>
        <row r="501">
          <cell r="C501" t="str">
            <v>3471010399</v>
          </cell>
          <cell r="D501" t="str">
            <v>Vương Quang</v>
          </cell>
          <cell r="E501" t="str">
            <v>Vinh</v>
          </cell>
          <cell r="F501" t="str">
            <v>Nam</v>
          </cell>
          <cell r="G501" t="str">
            <v>23/01/1992</v>
          </cell>
          <cell r="H501" t="str">
            <v>Nghệ An</v>
          </cell>
          <cell r="I501" t="str">
            <v>34CCD7</v>
          </cell>
          <cell r="J501">
            <v>2010</v>
          </cell>
        </row>
        <row r="502">
          <cell r="C502" t="str">
            <v>3471010400</v>
          </cell>
          <cell r="D502" t="str">
            <v xml:space="preserve">Bạch Vân Tôn </v>
          </cell>
          <cell r="E502" t="str">
            <v>Vũ</v>
          </cell>
          <cell r="F502" t="str">
            <v>Nam</v>
          </cell>
          <cell r="G502" t="str">
            <v>14/05/1992</v>
          </cell>
          <cell r="H502" t="str">
            <v>Vũng Tàu</v>
          </cell>
          <cell r="I502" t="str">
            <v>34CCD5</v>
          </cell>
          <cell r="J502">
            <v>2010</v>
          </cell>
        </row>
        <row r="503">
          <cell r="C503" t="str">
            <v>3471010401</v>
          </cell>
          <cell r="D503" t="str">
            <v xml:space="preserve">Đinh Thiên </v>
          </cell>
          <cell r="E503" t="str">
            <v>Vũ</v>
          </cell>
          <cell r="F503" t="str">
            <v>Nam</v>
          </cell>
          <cell r="G503" t="str">
            <v>21/04/1992</v>
          </cell>
          <cell r="H503" t="str">
            <v>Quảng Ngãi</v>
          </cell>
          <cell r="I503" t="str">
            <v>34CCD6</v>
          </cell>
          <cell r="J503">
            <v>2010</v>
          </cell>
        </row>
        <row r="504">
          <cell r="C504" t="str">
            <v>3471010402</v>
          </cell>
          <cell r="D504" t="str">
            <v xml:space="preserve">Huỳnh Thanh </v>
          </cell>
          <cell r="E504" t="str">
            <v>Vũ</v>
          </cell>
          <cell r="F504" t="str">
            <v>Nam</v>
          </cell>
          <cell r="G504" t="str">
            <v>10/05/1992</v>
          </cell>
          <cell r="H504" t="str">
            <v>Tiền Giang</v>
          </cell>
          <cell r="I504" t="str">
            <v>34CCD6</v>
          </cell>
          <cell r="J504">
            <v>2010</v>
          </cell>
        </row>
        <row r="505">
          <cell r="C505" t="str">
            <v>3471010403</v>
          </cell>
          <cell r="D505" t="str">
            <v xml:space="preserve">Nguyễn Đăng </v>
          </cell>
          <cell r="E505" t="str">
            <v>Vũ</v>
          </cell>
          <cell r="F505" t="str">
            <v>Nam</v>
          </cell>
          <cell r="G505" t="str">
            <v>07/02/1992</v>
          </cell>
          <cell r="H505" t="str">
            <v>Lâm Đồng</v>
          </cell>
          <cell r="I505" t="str">
            <v>34CCD4</v>
          </cell>
          <cell r="J505">
            <v>2010</v>
          </cell>
        </row>
        <row r="506">
          <cell r="C506" t="str">
            <v>3471010404</v>
          </cell>
          <cell r="D506" t="str">
            <v xml:space="preserve">Nguyễn Tấn </v>
          </cell>
          <cell r="E506" t="str">
            <v>Vũ</v>
          </cell>
          <cell r="F506" t="str">
            <v>Nam</v>
          </cell>
          <cell r="G506" t="str">
            <v>06/09/1992</v>
          </cell>
          <cell r="H506" t="str">
            <v>Tây Ninh</v>
          </cell>
          <cell r="I506" t="str">
            <v>34CCD6</v>
          </cell>
          <cell r="J506">
            <v>2010</v>
          </cell>
        </row>
        <row r="507">
          <cell r="C507" t="str">
            <v>3471010405</v>
          </cell>
          <cell r="D507" t="str">
            <v xml:space="preserve">Phạm Quang </v>
          </cell>
          <cell r="E507" t="str">
            <v>Vũ</v>
          </cell>
          <cell r="F507" t="str">
            <v>Nam</v>
          </cell>
          <cell r="G507" t="str">
            <v>27/03/1992</v>
          </cell>
          <cell r="H507" t="str">
            <v>Tiền Giang</v>
          </cell>
          <cell r="I507" t="str">
            <v>34CCD5</v>
          </cell>
          <cell r="J507">
            <v>2010</v>
          </cell>
        </row>
        <row r="508">
          <cell r="C508" t="str">
            <v>3471010406</v>
          </cell>
          <cell r="D508" t="str">
            <v xml:space="preserve">Phạm Tuấn </v>
          </cell>
          <cell r="E508" t="str">
            <v>Vũ</v>
          </cell>
          <cell r="F508" t="str">
            <v>Nam</v>
          </cell>
          <cell r="G508" t="str">
            <v>29/10/1992</v>
          </cell>
          <cell r="H508" t="str">
            <v>Long An</v>
          </cell>
          <cell r="I508" t="str">
            <v>34CCD2</v>
          </cell>
          <cell r="J508">
            <v>2010</v>
          </cell>
        </row>
        <row r="509">
          <cell r="C509" t="str">
            <v>3471010407</v>
          </cell>
          <cell r="D509" t="str">
            <v xml:space="preserve">Trần Thanh </v>
          </cell>
          <cell r="E509" t="str">
            <v>Vũ</v>
          </cell>
          <cell r="F509" t="str">
            <v>Nam</v>
          </cell>
          <cell r="G509" t="str">
            <v>16/08/1990</v>
          </cell>
          <cell r="H509" t="str">
            <v>Đồng Nai</v>
          </cell>
          <cell r="I509" t="str">
            <v>34CCD5</v>
          </cell>
          <cell r="J509">
            <v>2010</v>
          </cell>
        </row>
        <row r="510">
          <cell r="C510" t="str">
            <v>3471010408</v>
          </cell>
          <cell r="D510" t="str">
            <v xml:space="preserve">Mai Văn </v>
          </cell>
          <cell r="E510" t="str">
            <v>Vủ</v>
          </cell>
          <cell r="F510" t="str">
            <v>Nam</v>
          </cell>
          <cell r="G510" t="str">
            <v>08/04/1991</v>
          </cell>
          <cell r="H510" t="str">
            <v>Tây Ninh</v>
          </cell>
          <cell r="I510" t="str">
            <v>34CCD6</v>
          </cell>
          <cell r="J510">
            <v>2010</v>
          </cell>
        </row>
        <row r="511">
          <cell r="C511" t="str">
            <v>3471010409</v>
          </cell>
          <cell r="D511" t="str">
            <v xml:space="preserve">Phạm Văn Tuấn </v>
          </cell>
          <cell r="E511" t="str">
            <v>Vủ</v>
          </cell>
          <cell r="F511" t="str">
            <v>Nam</v>
          </cell>
          <cell r="G511" t="str">
            <v>07/09/1992</v>
          </cell>
          <cell r="H511" t="str">
            <v>Tiền Giang</v>
          </cell>
          <cell r="I511" t="str">
            <v>34CCD6</v>
          </cell>
          <cell r="J511">
            <v>2010</v>
          </cell>
        </row>
        <row r="512">
          <cell r="C512" t="str">
            <v>3471010410</v>
          </cell>
          <cell r="D512" t="str">
            <v xml:space="preserve">Trần Đình </v>
          </cell>
          <cell r="E512" t="str">
            <v>Vĩnh</v>
          </cell>
          <cell r="F512" t="str">
            <v>Nam</v>
          </cell>
          <cell r="G512" t="str">
            <v>10/04/1992</v>
          </cell>
          <cell r="H512" t="str">
            <v>Quảng Ngãi</v>
          </cell>
          <cell r="I512" t="str">
            <v>34CCD5</v>
          </cell>
          <cell r="J512">
            <v>2010</v>
          </cell>
        </row>
        <row r="513">
          <cell r="C513" t="str">
            <v>3471010411</v>
          </cell>
          <cell r="D513" t="str">
            <v xml:space="preserve">Võ Thành </v>
          </cell>
          <cell r="E513" t="str">
            <v>Win</v>
          </cell>
          <cell r="F513" t="str">
            <v>Nam</v>
          </cell>
          <cell r="G513" t="str">
            <v>1992</v>
          </cell>
          <cell r="H513" t="str">
            <v>Ninh Thuận</v>
          </cell>
          <cell r="I513" t="str">
            <v>34CCD4</v>
          </cell>
          <cell r="J513">
            <v>2010</v>
          </cell>
        </row>
        <row r="514">
          <cell r="C514" t="str">
            <v>3471010412</v>
          </cell>
          <cell r="D514" t="str">
            <v>Thái Văn Như</v>
          </cell>
          <cell r="E514" t="str">
            <v>Ý</v>
          </cell>
          <cell r="F514" t="str">
            <v>Nam</v>
          </cell>
          <cell r="G514" t="str">
            <v>14/12/1992</v>
          </cell>
          <cell r="I514" t="str">
            <v>34CCD7</v>
          </cell>
          <cell r="J514">
            <v>2010</v>
          </cell>
        </row>
        <row r="515">
          <cell r="C515" t="str">
            <v>3471010413</v>
          </cell>
          <cell r="D515" t="str">
            <v xml:space="preserve">Trần Công </v>
          </cell>
          <cell r="E515" t="str">
            <v>Ý</v>
          </cell>
          <cell r="F515" t="str">
            <v>Nam</v>
          </cell>
          <cell r="G515" t="str">
            <v>16/08/1992</v>
          </cell>
          <cell r="H515" t="str">
            <v>Quảng Ngãi</v>
          </cell>
          <cell r="I515" t="str">
            <v>34CLC-CD1</v>
          </cell>
          <cell r="J515">
            <v>2010</v>
          </cell>
        </row>
        <row r="516">
          <cell r="C516" t="str">
            <v>3471010415</v>
          </cell>
          <cell r="D516" t="str">
            <v>Trần Đoàn</v>
          </cell>
          <cell r="E516" t="str">
            <v>Bình</v>
          </cell>
          <cell r="F516" t="str">
            <v>Nam</v>
          </cell>
          <cell r="G516" t="str">
            <v>02/02/1992</v>
          </cell>
          <cell r="H516" t="str">
            <v>Lâm Đồng</v>
          </cell>
          <cell r="I516" t="str">
            <v>34CCD1</v>
          </cell>
          <cell r="J516">
            <v>2010</v>
          </cell>
        </row>
        <row r="517">
          <cell r="C517" t="str">
            <v>3471010416</v>
          </cell>
          <cell r="D517" t="str">
            <v xml:space="preserve">Nguyễn Tấn </v>
          </cell>
          <cell r="E517" t="str">
            <v>Nghĩa</v>
          </cell>
          <cell r="F517" t="str">
            <v>Nam</v>
          </cell>
          <cell r="I517" t="str">
            <v>34CLC-CD1</v>
          </cell>
          <cell r="J517">
            <v>2010</v>
          </cell>
        </row>
        <row r="518">
          <cell r="C518" t="str">
            <v>3471010417</v>
          </cell>
          <cell r="D518" t="str">
            <v>Nguyễn Ngọc</v>
          </cell>
          <cell r="E518" t="str">
            <v>Tùng</v>
          </cell>
          <cell r="F518" t="str">
            <v>Nam</v>
          </cell>
          <cell r="G518" t="str">
            <v>12/01/1991</v>
          </cell>
          <cell r="H518" t="str">
            <v>3471010417</v>
          </cell>
          <cell r="I518" t="str">
            <v>34CLC-CD1</v>
          </cell>
          <cell r="J518">
            <v>2010</v>
          </cell>
        </row>
        <row r="519">
          <cell r="C519" t="str">
            <v>371</v>
          </cell>
          <cell r="D519" t="str">
            <v xml:space="preserve">Trần Đoàn </v>
          </cell>
          <cell r="E519" t="str">
            <v>Bình</v>
          </cell>
          <cell r="F519" t="str">
            <v>Nam</v>
          </cell>
          <cell r="G519" t="str">
            <v>02/02/1992</v>
          </cell>
          <cell r="H519" t="str">
            <v>Lâm Đồng</v>
          </cell>
          <cell r="I519" t="str">
            <v>34CCD1</v>
          </cell>
          <cell r="J519">
            <v>2010</v>
          </cell>
        </row>
        <row r="520">
          <cell r="C520" t="str">
            <v>3372040127</v>
          </cell>
          <cell r="D520" t="str">
            <v xml:space="preserve">Nguyễn Văn </v>
          </cell>
          <cell r="E520" t="str">
            <v>Tuấn</v>
          </cell>
          <cell r="F520" t="str">
            <v>Nam</v>
          </cell>
          <cell r="G520" t="str">
            <v>14/12/1991</v>
          </cell>
          <cell r="H520" t="str">
            <v>Tphcm</v>
          </cell>
          <cell r="I520" t="str">
            <v>34CQT1</v>
          </cell>
          <cell r="J520">
            <v>2010</v>
          </cell>
        </row>
        <row r="521">
          <cell r="C521" t="str">
            <v>3472020001</v>
          </cell>
          <cell r="D521" t="str">
            <v>Trần Thanh</v>
          </cell>
          <cell r="E521" t="str">
            <v>Ân</v>
          </cell>
          <cell r="F521" t="str">
            <v>Nam</v>
          </cell>
          <cell r="G521" t="str">
            <v>20/10/1992</v>
          </cell>
          <cell r="H521" t="str">
            <v>Bình Phước</v>
          </cell>
          <cell r="I521" t="str">
            <v>34CKX2</v>
          </cell>
          <cell r="J521">
            <v>2010</v>
          </cell>
        </row>
        <row r="522">
          <cell r="C522" t="str">
            <v>3472020002</v>
          </cell>
          <cell r="D522" t="str">
            <v xml:space="preserve">Huỳnh Tấn </v>
          </cell>
          <cell r="E522" t="str">
            <v>An</v>
          </cell>
          <cell r="F522" t="str">
            <v>Nam</v>
          </cell>
          <cell r="G522" t="str">
            <v>01/07/1992</v>
          </cell>
          <cell r="H522" t="str">
            <v>Tiền Giang</v>
          </cell>
          <cell r="I522" t="str">
            <v>34CKX2</v>
          </cell>
          <cell r="J522">
            <v>2010</v>
          </cell>
        </row>
        <row r="523">
          <cell r="C523" t="str">
            <v>3472020003</v>
          </cell>
          <cell r="D523" t="str">
            <v xml:space="preserve">Võ Trường </v>
          </cell>
          <cell r="E523" t="str">
            <v>An</v>
          </cell>
          <cell r="F523" t="str">
            <v>Nam</v>
          </cell>
          <cell r="G523" t="str">
            <v>21/01/1992</v>
          </cell>
          <cell r="H523" t="str">
            <v>Bến Tre</v>
          </cell>
          <cell r="I523" t="str">
            <v>34CKX1</v>
          </cell>
          <cell r="J523">
            <v>2010</v>
          </cell>
        </row>
        <row r="524">
          <cell r="C524" t="str">
            <v>3472020004</v>
          </cell>
          <cell r="D524" t="str">
            <v xml:space="preserve">Võ Đông Năm </v>
          </cell>
          <cell r="E524" t="str">
            <v>B</v>
          </cell>
          <cell r="F524" t="str">
            <v>Nam</v>
          </cell>
          <cell r="G524" t="str">
            <v>23/02/1992</v>
          </cell>
          <cell r="H524" t="str">
            <v>Quảng Ngãi</v>
          </cell>
          <cell r="I524" t="str">
            <v>34CKX2</v>
          </cell>
          <cell r="J524">
            <v>2010</v>
          </cell>
        </row>
        <row r="525">
          <cell r="C525" t="str">
            <v>3472020005</v>
          </cell>
          <cell r="D525" t="str">
            <v xml:space="preserve">Đoàn Văn </v>
          </cell>
          <cell r="E525" t="str">
            <v>Bảo</v>
          </cell>
          <cell r="F525" t="str">
            <v>Nam</v>
          </cell>
          <cell r="G525" t="str">
            <v>20/06/1991</v>
          </cell>
          <cell r="H525" t="str">
            <v>Phú Yên</v>
          </cell>
          <cell r="I525" t="str">
            <v>34CKX3</v>
          </cell>
          <cell r="J525">
            <v>2010</v>
          </cell>
        </row>
        <row r="526">
          <cell r="C526" t="str">
            <v>3472020006</v>
          </cell>
          <cell r="D526" t="str">
            <v xml:space="preserve">Phạm Vũ Quốc </v>
          </cell>
          <cell r="E526" t="str">
            <v>Bảo</v>
          </cell>
          <cell r="F526" t="str">
            <v>Nam</v>
          </cell>
          <cell r="G526" t="str">
            <v>25/01/1992</v>
          </cell>
          <cell r="H526" t="str">
            <v>Kiên Giang</v>
          </cell>
          <cell r="I526" t="str">
            <v>34CKX1</v>
          </cell>
          <cell r="J526">
            <v>2010</v>
          </cell>
        </row>
        <row r="527">
          <cell r="C527" t="str">
            <v>3472020007</v>
          </cell>
          <cell r="D527" t="str">
            <v xml:space="preserve">Nguyễn Văn </v>
          </cell>
          <cell r="E527" t="str">
            <v>Bình</v>
          </cell>
          <cell r="F527" t="str">
            <v>Nam</v>
          </cell>
          <cell r="G527" t="str">
            <v>03/10/1990</v>
          </cell>
          <cell r="H527" t="str">
            <v>Quảng Ngãi</v>
          </cell>
          <cell r="I527" t="str">
            <v>34CKX2</v>
          </cell>
          <cell r="J527">
            <v>2010</v>
          </cell>
        </row>
        <row r="528">
          <cell r="C528" t="str">
            <v>3472020008</v>
          </cell>
          <cell r="D528" t="str">
            <v xml:space="preserve">Nguyễn Công </v>
          </cell>
          <cell r="E528" t="str">
            <v>Ca</v>
          </cell>
          <cell r="F528" t="str">
            <v>Nam</v>
          </cell>
          <cell r="G528" t="str">
            <v>26/06/1992</v>
          </cell>
          <cell r="H528" t="str">
            <v>Quảng Ngãi</v>
          </cell>
          <cell r="I528" t="str">
            <v>34CKX1</v>
          </cell>
          <cell r="J528">
            <v>2010</v>
          </cell>
        </row>
        <row r="529">
          <cell r="C529" t="str">
            <v>3472020009</v>
          </cell>
          <cell r="D529" t="str">
            <v xml:space="preserve">Võ Ngọc </v>
          </cell>
          <cell r="E529" t="str">
            <v>Cẩm</v>
          </cell>
          <cell r="F529" t="str">
            <v>Nữ</v>
          </cell>
          <cell r="G529" t="str">
            <v>06/04/1992</v>
          </cell>
          <cell r="H529" t="str">
            <v>Tphcm</v>
          </cell>
          <cell r="I529" t="str">
            <v>34CKX1</v>
          </cell>
          <cell r="J529">
            <v>2010</v>
          </cell>
        </row>
        <row r="530">
          <cell r="C530" t="str">
            <v>3472020010</v>
          </cell>
          <cell r="D530" t="str">
            <v xml:space="preserve">Lê Văn </v>
          </cell>
          <cell r="E530" t="str">
            <v>Cảnh</v>
          </cell>
          <cell r="F530" t="str">
            <v>Nam</v>
          </cell>
          <cell r="G530" t="str">
            <v>01/09/1992</v>
          </cell>
          <cell r="H530" t="str">
            <v>Thái Bình</v>
          </cell>
          <cell r="I530" t="str">
            <v>34CKX2</v>
          </cell>
          <cell r="J530">
            <v>2010</v>
          </cell>
        </row>
        <row r="531">
          <cell r="C531" t="str">
            <v>3472020011</v>
          </cell>
          <cell r="D531" t="str">
            <v xml:space="preserve">Nguyễn Văn </v>
          </cell>
          <cell r="E531" t="str">
            <v>Cảnh</v>
          </cell>
          <cell r="F531" t="str">
            <v>Nam</v>
          </cell>
          <cell r="G531" t="str">
            <v>05/12/1990</v>
          </cell>
          <cell r="H531" t="str">
            <v>Nghệ An</v>
          </cell>
          <cell r="I531" t="str">
            <v>34CKX1</v>
          </cell>
          <cell r="J531">
            <v>2010</v>
          </cell>
        </row>
        <row r="532">
          <cell r="C532" t="str">
            <v>3472020012</v>
          </cell>
          <cell r="D532" t="str">
            <v xml:space="preserve">Nguyễn Đình </v>
          </cell>
          <cell r="E532" t="str">
            <v>Cương</v>
          </cell>
          <cell r="F532" t="str">
            <v>Nam</v>
          </cell>
          <cell r="G532" t="str">
            <v>12/11/1991</v>
          </cell>
          <cell r="H532" t="str">
            <v>Bình Định</v>
          </cell>
          <cell r="I532" t="str">
            <v>34CKX1</v>
          </cell>
          <cell r="J532">
            <v>2010</v>
          </cell>
        </row>
        <row r="533">
          <cell r="C533" t="str">
            <v>3472020013</v>
          </cell>
          <cell r="D533" t="str">
            <v xml:space="preserve">Hoàng Viết </v>
          </cell>
          <cell r="E533" t="str">
            <v>Dũng</v>
          </cell>
          <cell r="F533" t="str">
            <v>Nam</v>
          </cell>
          <cell r="G533" t="str">
            <v>07/03/1989</v>
          </cell>
          <cell r="H533" t="str">
            <v>Thanh Hóa</v>
          </cell>
          <cell r="I533" t="str">
            <v>34CKX1</v>
          </cell>
          <cell r="J533">
            <v>2010</v>
          </cell>
        </row>
        <row r="534">
          <cell r="C534" t="str">
            <v>3472020014</v>
          </cell>
          <cell r="D534" t="str">
            <v xml:space="preserve">Nguyễn Xuân </v>
          </cell>
          <cell r="E534" t="str">
            <v>Dũng</v>
          </cell>
          <cell r="F534" t="str">
            <v>Nam</v>
          </cell>
          <cell r="G534" t="str">
            <v>25/08/1992</v>
          </cell>
          <cell r="H534" t="str">
            <v>Bình Định</v>
          </cell>
          <cell r="I534" t="str">
            <v>34CKX2</v>
          </cell>
          <cell r="J534">
            <v>2010</v>
          </cell>
        </row>
        <row r="535">
          <cell r="C535" t="str">
            <v>3472020015</v>
          </cell>
          <cell r="D535" t="str">
            <v xml:space="preserve">Phạm Diệp Bích </v>
          </cell>
          <cell r="E535" t="str">
            <v>Duyên</v>
          </cell>
          <cell r="F535" t="str">
            <v>Nữ</v>
          </cell>
          <cell r="G535" t="str">
            <v>23/12/1992</v>
          </cell>
          <cell r="H535" t="str">
            <v>Đồng Nai</v>
          </cell>
          <cell r="I535" t="str">
            <v>34CKX3</v>
          </cell>
          <cell r="J535">
            <v>2010</v>
          </cell>
        </row>
        <row r="536">
          <cell r="C536" t="str">
            <v>3472020016</v>
          </cell>
          <cell r="D536" t="str">
            <v xml:space="preserve">Ngô Đoàn </v>
          </cell>
          <cell r="E536" t="str">
            <v>Dự</v>
          </cell>
          <cell r="F536" t="str">
            <v>Nam</v>
          </cell>
          <cell r="G536" t="str">
            <v>16/11/1992</v>
          </cell>
          <cell r="H536" t="str">
            <v>Trà Vinh</v>
          </cell>
          <cell r="I536" t="str">
            <v>34CKX3</v>
          </cell>
          <cell r="J536">
            <v>2010</v>
          </cell>
        </row>
        <row r="537">
          <cell r="C537" t="str">
            <v>3472020017</v>
          </cell>
          <cell r="D537" t="str">
            <v xml:space="preserve">Nguyễn Văn Út </v>
          </cell>
          <cell r="E537" t="str">
            <v>Em</v>
          </cell>
          <cell r="F537" t="str">
            <v>Nam</v>
          </cell>
          <cell r="G537" t="str">
            <v>13/09/1992</v>
          </cell>
          <cell r="H537" t="str">
            <v>Tiền Giang</v>
          </cell>
          <cell r="I537" t="str">
            <v>34CKX1</v>
          </cell>
          <cell r="J537">
            <v>2010</v>
          </cell>
        </row>
        <row r="538">
          <cell r="C538" t="str">
            <v>3472020018</v>
          </cell>
          <cell r="D538" t="str">
            <v xml:space="preserve">Đặng Văn </v>
          </cell>
          <cell r="E538" t="str">
            <v>Ích</v>
          </cell>
          <cell r="F538" t="str">
            <v>Nam</v>
          </cell>
          <cell r="G538" t="str">
            <v>12/05/1990</v>
          </cell>
          <cell r="H538" t="str">
            <v>Bình Định</v>
          </cell>
          <cell r="I538" t="str">
            <v>34CKX1</v>
          </cell>
          <cell r="J538">
            <v>2010</v>
          </cell>
        </row>
        <row r="539">
          <cell r="C539" t="str">
            <v>3472020019</v>
          </cell>
          <cell r="D539" t="str">
            <v xml:space="preserve">Nguyễn Thị Tâm </v>
          </cell>
          <cell r="E539" t="str">
            <v>Đan</v>
          </cell>
          <cell r="F539" t="str">
            <v>Nữ</v>
          </cell>
          <cell r="G539" t="str">
            <v>26/09/1992</v>
          </cell>
          <cell r="H539" t="str">
            <v>Hưng Yên</v>
          </cell>
          <cell r="I539" t="str">
            <v>34CKX1</v>
          </cell>
          <cell r="J539">
            <v>2010</v>
          </cell>
        </row>
        <row r="540">
          <cell r="C540" t="str">
            <v>3472020020</v>
          </cell>
          <cell r="D540" t="str">
            <v xml:space="preserve">Đặng Văn </v>
          </cell>
          <cell r="E540" t="str">
            <v>Đạt</v>
          </cell>
          <cell r="F540" t="str">
            <v>Nam</v>
          </cell>
          <cell r="G540" t="str">
            <v>02/07/1992</v>
          </cell>
          <cell r="H540" t="str">
            <v>Nghệ An</v>
          </cell>
          <cell r="I540" t="str">
            <v>34CKX2</v>
          </cell>
          <cell r="J540">
            <v>2010</v>
          </cell>
        </row>
        <row r="541">
          <cell r="C541" t="str">
            <v>3472020021</v>
          </cell>
          <cell r="D541" t="str">
            <v>Nguyễn Tấn</v>
          </cell>
          <cell r="E541" t="str">
            <v>Đạt</v>
          </cell>
          <cell r="F541" t="str">
            <v>Nam</v>
          </cell>
          <cell r="G541" t="str">
            <v>16/04/1992</v>
          </cell>
          <cell r="H541" t="str">
            <v>Đồng Tháp</v>
          </cell>
          <cell r="I541" t="str">
            <v>34CKX1</v>
          </cell>
          <cell r="J541">
            <v>2010</v>
          </cell>
        </row>
        <row r="542">
          <cell r="C542" t="str">
            <v>3472020022</v>
          </cell>
          <cell r="D542" t="str">
            <v>Nguyễn Thị</v>
          </cell>
          <cell r="E542" t="str">
            <v>Đào</v>
          </cell>
          <cell r="F542" t="str">
            <v>Nữ</v>
          </cell>
          <cell r="G542" t="str">
            <v>26/02/1992</v>
          </cell>
          <cell r="H542" t="str">
            <v>Nam Định</v>
          </cell>
          <cell r="I542" t="str">
            <v>34CKX3</v>
          </cell>
          <cell r="J542">
            <v>2010</v>
          </cell>
        </row>
        <row r="543">
          <cell r="C543" t="str">
            <v>3472020023</v>
          </cell>
          <cell r="D543" t="str">
            <v xml:space="preserve">Nguyễn Trương Anh </v>
          </cell>
          <cell r="E543" t="str">
            <v>Đào</v>
          </cell>
          <cell r="F543" t="str">
            <v>Nữ</v>
          </cell>
          <cell r="G543" t="str">
            <v>18/02/1992</v>
          </cell>
          <cell r="H543" t="str">
            <v>Tphcm</v>
          </cell>
          <cell r="I543" t="str">
            <v>34CKX2</v>
          </cell>
          <cell r="J543">
            <v>2010</v>
          </cell>
        </row>
        <row r="544">
          <cell r="C544" t="str">
            <v>3472020024</v>
          </cell>
          <cell r="D544" t="str">
            <v xml:space="preserve">Đàm Văn </v>
          </cell>
          <cell r="E544" t="str">
            <v>Đức</v>
          </cell>
          <cell r="F544" t="str">
            <v>Nam</v>
          </cell>
          <cell r="G544" t="str">
            <v>07/02/1992</v>
          </cell>
          <cell r="H544" t="str">
            <v>Nghệ An</v>
          </cell>
          <cell r="I544" t="str">
            <v>34CKX1</v>
          </cell>
          <cell r="J544">
            <v>2010</v>
          </cell>
        </row>
        <row r="545">
          <cell r="C545" t="str">
            <v>3472020025</v>
          </cell>
          <cell r="D545" t="str">
            <v>Lê Văn</v>
          </cell>
          <cell r="E545" t="str">
            <v>Đức</v>
          </cell>
          <cell r="F545" t="str">
            <v>Nam</v>
          </cell>
          <cell r="G545" t="str">
            <v>1988</v>
          </cell>
          <cell r="H545" t="str">
            <v>Hưng Yên</v>
          </cell>
          <cell r="I545" t="str">
            <v>34CKX3</v>
          </cell>
          <cell r="J545">
            <v>2010</v>
          </cell>
        </row>
        <row r="546">
          <cell r="C546" t="str">
            <v>3472020026</v>
          </cell>
          <cell r="D546" t="str">
            <v xml:space="preserve">Nguyễn Tiến </v>
          </cell>
          <cell r="E546" t="str">
            <v>Đức</v>
          </cell>
          <cell r="F546" t="str">
            <v>Nam</v>
          </cell>
          <cell r="G546" t="str">
            <v>23/02/1991</v>
          </cell>
          <cell r="H546" t="str">
            <v>Đăklăk</v>
          </cell>
          <cell r="I546" t="str">
            <v>34CKX1</v>
          </cell>
          <cell r="J546">
            <v>2010</v>
          </cell>
        </row>
        <row r="547">
          <cell r="C547" t="str">
            <v>3472020027</v>
          </cell>
          <cell r="D547" t="str">
            <v xml:space="preserve">Nguyễn Văn </v>
          </cell>
          <cell r="E547" t="str">
            <v>Đức</v>
          </cell>
          <cell r="F547" t="str">
            <v>Nam</v>
          </cell>
          <cell r="G547" t="str">
            <v>23/03/1992</v>
          </cell>
          <cell r="H547" t="str">
            <v>Đăklăk</v>
          </cell>
          <cell r="I547" t="str">
            <v>34CKX2</v>
          </cell>
          <cell r="J547">
            <v>2010</v>
          </cell>
        </row>
        <row r="548">
          <cell r="C548" t="str">
            <v>3472020028</v>
          </cell>
          <cell r="D548" t="str">
            <v xml:space="preserve">Vũ Văn </v>
          </cell>
          <cell r="E548" t="str">
            <v>Giáp</v>
          </cell>
          <cell r="F548" t="str">
            <v>Nam</v>
          </cell>
          <cell r="G548" t="str">
            <v>23/01/1992</v>
          </cell>
          <cell r="H548" t="str">
            <v>Nam Định</v>
          </cell>
          <cell r="I548" t="str">
            <v>34CKX3</v>
          </cell>
          <cell r="J548">
            <v>2010</v>
          </cell>
        </row>
        <row r="549">
          <cell r="C549" t="str">
            <v>3472020029</v>
          </cell>
          <cell r="D549" t="str">
            <v xml:space="preserve">Đinh Thị Thu </v>
          </cell>
          <cell r="E549" t="str">
            <v>Hà</v>
          </cell>
          <cell r="F549" t="str">
            <v>Nữ</v>
          </cell>
          <cell r="G549" t="str">
            <v>11/06/1992</v>
          </cell>
          <cell r="H549" t="str">
            <v>Thanh Hóa</v>
          </cell>
          <cell r="I549" t="str">
            <v>34CKX3</v>
          </cell>
          <cell r="J549">
            <v>2010</v>
          </cell>
        </row>
        <row r="550">
          <cell r="C550" t="str">
            <v>3472020030</v>
          </cell>
          <cell r="D550" t="str">
            <v xml:space="preserve">Nguyễn Thị Thúy </v>
          </cell>
          <cell r="E550" t="str">
            <v>Hà</v>
          </cell>
          <cell r="F550" t="str">
            <v>Nữ</v>
          </cell>
          <cell r="G550" t="str">
            <v>16/08/1992</v>
          </cell>
          <cell r="H550" t="str">
            <v>Bình Định</v>
          </cell>
          <cell r="I550" t="str">
            <v>34CKX1</v>
          </cell>
          <cell r="J550">
            <v>2010</v>
          </cell>
        </row>
        <row r="551">
          <cell r="C551" t="str">
            <v>3472020031</v>
          </cell>
          <cell r="D551" t="str">
            <v xml:space="preserve">Huỳnh Ngọc </v>
          </cell>
          <cell r="E551" t="str">
            <v>Hải</v>
          </cell>
          <cell r="F551" t="str">
            <v>Nam</v>
          </cell>
          <cell r="G551" t="str">
            <v>28/02/1991</v>
          </cell>
          <cell r="H551" t="str">
            <v>Đăklăk</v>
          </cell>
          <cell r="I551" t="str">
            <v>34CKX3</v>
          </cell>
          <cell r="J551">
            <v>2010</v>
          </cell>
        </row>
        <row r="552">
          <cell r="C552" t="str">
            <v>3472020032</v>
          </cell>
          <cell r="D552" t="str">
            <v xml:space="preserve">Huỳnh Văn </v>
          </cell>
          <cell r="E552" t="str">
            <v>Hảo</v>
          </cell>
          <cell r="F552" t="str">
            <v>Nam</v>
          </cell>
          <cell r="G552" t="str">
            <v>10/10/1992</v>
          </cell>
          <cell r="H552" t="str">
            <v>Quảng Nam</v>
          </cell>
          <cell r="I552" t="str">
            <v>34CKX3</v>
          </cell>
          <cell r="J552">
            <v>2010</v>
          </cell>
        </row>
        <row r="553">
          <cell r="C553" t="str">
            <v>3472020033</v>
          </cell>
          <cell r="D553" t="str">
            <v xml:space="preserve">Trần Thị </v>
          </cell>
          <cell r="E553" t="str">
            <v>Hảo</v>
          </cell>
          <cell r="F553" t="str">
            <v>Nữ</v>
          </cell>
          <cell r="G553" t="str">
            <v>28/03/1991</v>
          </cell>
          <cell r="H553" t="str">
            <v>Hà Tĩnh</v>
          </cell>
          <cell r="I553" t="str">
            <v>34CKX1</v>
          </cell>
          <cell r="J553">
            <v>2010</v>
          </cell>
        </row>
        <row r="554">
          <cell r="C554" t="str">
            <v>3472020034</v>
          </cell>
          <cell r="D554" t="str">
            <v xml:space="preserve">Nguyễn Đình </v>
          </cell>
          <cell r="E554" t="str">
            <v>Hiền</v>
          </cell>
          <cell r="F554" t="str">
            <v>Nam</v>
          </cell>
          <cell r="G554" t="str">
            <v>15/06/1992</v>
          </cell>
          <cell r="H554" t="str">
            <v>Nghệ An</v>
          </cell>
          <cell r="I554" t="str">
            <v>34CKX2</v>
          </cell>
          <cell r="J554">
            <v>2010</v>
          </cell>
        </row>
        <row r="555">
          <cell r="C555" t="str">
            <v>3472020035</v>
          </cell>
          <cell r="D555" t="str">
            <v xml:space="preserve">Lưu Thanh </v>
          </cell>
          <cell r="E555" t="str">
            <v>Hiến</v>
          </cell>
          <cell r="F555" t="str">
            <v>Nam</v>
          </cell>
          <cell r="G555" t="str">
            <v>20/10/1992</v>
          </cell>
          <cell r="H555" t="str">
            <v>Bình Định</v>
          </cell>
          <cell r="I555" t="str">
            <v>34CKX2</v>
          </cell>
          <cell r="J555">
            <v>2010</v>
          </cell>
        </row>
        <row r="556">
          <cell r="C556" t="str">
            <v>3472020036</v>
          </cell>
          <cell r="D556" t="str">
            <v xml:space="preserve">Quàng Thành Trung </v>
          </cell>
          <cell r="E556" t="str">
            <v>Hiếu</v>
          </cell>
          <cell r="F556" t="str">
            <v>Nam</v>
          </cell>
          <cell r="G556" t="str">
            <v>16/05/1990</v>
          </cell>
          <cell r="H556" t="str">
            <v>Lâm Đồng</v>
          </cell>
          <cell r="I556" t="str">
            <v>34CKX3</v>
          </cell>
          <cell r="J556">
            <v>2010</v>
          </cell>
        </row>
        <row r="557">
          <cell r="C557" t="str">
            <v>3472020037</v>
          </cell>
          <cell r="D557" t="str">
            <v xml:space="preserve">Lê Đình </v>
          </cell>
          <cell r="E557" t="str">
            <v>Hiển</v>
          </cell>
          <cell r="F557" t="str">
            <v>Nam</v>
          </cell>
          <cell r="G557" t="str">
            <v>02/02/1992</v>
          </cell>
          <cell r="H557" t="str">
            <v>Bình Định</v>
          </cell>
          <cell r="I557" t="str">
            <v>34CKX1</v>
          </cell>
          <cell r="J557">
            <v>2010</v>
          </cell>
        </row>
        <row r="558">
          <cell r="C558" t="str">
            <v>3472020038</v>
          </cell>
          <cell r="D558" t="str">
            <v xml:space="preserve">Lê Kim </v>
          </cell>
          <cell r="E558" t="str">
            <v>Hoà</v>
          </cell>
          <cell r="F558" t="str">
            <v>Nam</v>
          </cell>
          <cell r="G558" t="str">
            <v>02/06/1992</v>
          </cell>
          <cell r="H558" t="str">
            <v>Bình Định</v>
          </cell>
          <cell r="I558" t="str">
            <v>34CKX2</v>
          </cell>
          <cell r="J558">
            <v>2010</v>
          </cell>
        </row>
        <row r="559">
          <cell r="C559" t="str">
            <v>3472020039</v>
          </cell>
          <cell r="D559" t="str">
            <v xml:space="preserve">Kiều Bá </v>
          </cell>
          <cell r="E559" t="str">
            <v>Hoàng</v>
          </cell>
          <cell r="F559" t="str">
            <v>Nam</v>
          </cell>
          <cell r="G559" t="str">
            <v>02/09/1992</v>
          </cell>
          <cell r="H559" t="str">
            <v>Bình Định</v>
          </cell>
          <cell r="I559" t="str">
            <v>34CKX2</v>
          </cell>
          <cell r="J559">
            <v>2010</v>
          </cell>
        </row>
        <row r="560">
          <cell r="C560" t="str">
            <v>3472020040</v>
          </cell>
          <cell r="D560" t="str">
            <v xml:space="preserve">Nguyễn Gia Minh </v>
          </cell>
          <cell r="E560" t="str">
            <v>Hoàng</v>
          </cell>
          <cell r="F560" t="str">
            <v>Nam</v>
          </cell>
          <cell r="G560" t="str">
            <v>1992</v>
          </cell>
          <cell r="H560" t="str">
            <v>Vũng Tàu</v>
          </cell>
          <cell r="I560" t="str">
            <v>34CKX2</v>
          </cell>
          <cell r="J560">
            <v>2010</v>
          </cell>
        </row>
        <row r="561">
          <cell r="C561" t="str">
            <v>3472020041</v>
          </cell>
          <cell r="D561" t="str">
            <v xml:space="preserve">Lê Phước </v>
          </cell>
          <cell r="E561" t="str">
            <v>Hoá</v>
          </cell>
          <cell r="F561" t="str">
            <v>Nam</v>
          </cell>
          <cell r="G561" t="str">
            <v>16/08/1991</v>
          </cell>
          <cell r="H561" t="str">
            <v>Huế</v>
          </cell>
          <cell r="I561" t="str">
            <v>34CKX2</v>
          </cell>
          <cell r="J561">
            <v>2010</v>
          </cell>
        </row>
        <row r="562">
          <cell r="C562" t="str">
            <v>3472020042</v>
          </cell>
          <cell r="D562" t="str">
            <v xml:space="preserve">Nguyễn Đức </v>
          </cell>
          <cell r="E562" t="str">
            <v>Huy</v>
          </cell>
          <cell r="F562" t="str">
            <v>Nam</v>
          </cell>
          <cell r="G562" t="str">
            <v>15/06/1992</v>
          </cell>
          <cell r="H562" t="str">
            <v>Bình Thuận</v>
          </cell>
          <cell r="I562" t="str">
            <v>34CKX1</v>
          </cell>
          <cell r="J562">
            <v>2010</v>
          </cell>
        </row>
        <row r="563">
          <cell r="C563" t="str">
            <v>3472020043</v>
          </cell>
          <cell r="D563" t="str">
            <v>Phạm Hoàng</v>
          </cell>
          <cell r="E563" t="str">
            <v>Huy</v>
          </cell>
          <cell r="F563" t="str">
            <v>Nam</v>
          </cell>
          <cell r="G563" t="str">
            <v>15/03/1992</v>
          </cell>
          <cell r="H563" t="str">
            <v>Quảng Nam</v>
          </cell>
          <cell r="I563" t="str">
            <v>34CKX3</v>
          </cell>
          <cell r="J563">
            <v>2010</v>
          </cell>
        </row>
        <row r="564">
          <cell r="C564" t="str">
            <v>3472020044</v>
          </cell>
          <cell r="D564" t="str">
            <v xml:space="preserve">Đoàn Tấn </v>
          </cell>
          <cell r="E564" t="str">
            <v>Huyên</v>
          </cell>
          <cell r="F564" t="str">
            <v>Nam</v>
          </cell>
          <cell r="G564" t="str">
            <v>05/05/1992</v>
          </cell>
          <cell r="H564" t="str">
            <v>Quảng Ngãi</v>
          </cell>
          <cell r="I564" t="str">
            <v>34CKX2</v>
          </cell>
          <cell r="J564">
            <v>2010</v>
          </cell>
        </row>
        <row r="565">
          <cell r="C565" t="str">
            <v>3472020045</v>
          </cell>
          <cell r="D565" t="str">
            <v xml:space="preserve">Nguyễn Thị </v>
          </cell>
          <cell r="E565" t="str">
            <v>Hương</v>
          </cell>
          <cell r="F565" t="str">
            <v>Nữ</v>
          </cell>
          <cell r="G565" t="str">
            <v>15/08/1992</v>
          </cell>
          <cell r="H565" t="str">
            <v>Thanh Hóa</v>
          </cell>
          <cell r="I565" t="str">
            <v>34CKX1</v>
          </cell>
          <cell r="J565">
            <v>2010</v>
          </cell>
        </row>
        <row r="566">
          <cell r="C566" t="str">
            <v>3472020046</v>
          </cell>
          <cell r="D566" t="str">
            <v xml:space="preserve">Đào Thị </v>
          </cell>
          <cell r="E566" t="str">
            <v>Hường</v>
          </cell>
          <cell r="F566" t="str">
            <v>Nữ</v>
          </cell>
          <cell r="G566" t="str">
            <v>15/05/1992</v>
          </cell>
          <cell r="H566" t="str">
            <v>Tuyên Quang</v>
          </cell>
          <cell r="I566" t="str">
            <v>34CKX2</v>
          </cell>
          <cell r="J566">
            <v>2010</v>
          </cell>
        </row>
        <row r="567">
          <cell r="C567" t="str">
            <v>3472020047</v>
          </cell>
          <cell r="D567" t="str">
            <v xml:space="preserve">Trần Văn </v>
          </cell>
          <cell r="E567" t="str">
            <v>Kha</v>
          </cell>
          <cell r="F567" t="str">
            <v>Nam</v>
          </cell>
          <cell r="G567" t="str">
            <v>20/11/1992</v>
          </cell>
          <cell r="H567" t="str">
            <v>Bình Định</v>
          </cell>
          <cell r="I567" t="str">
            <v>34CKX1</v>
          </cell>
          <cell r="J567">
            <v>2010</v>
          </cell>
        </row>
        <row r="568">
          <cell r="C568" t="str">
            <v>3472020048</v>
          </cell>
          <cell r="D568" t="str">
            <v xml:space="preserve">Tạ Thị Diễm </v>
          </cell>
          <cell r="E568" t="str">
            <v>Kiều</v>
          </cell>
          <cell r="F568" t="str">
            <v>Nữ</v>
          </cell>
          <cell r="G568" t="str">
            <v>12/06/1992</v>
          </cell>
          <cell r="H568" t="str">
            <v>Quảng Ngãi</v>
          </cell>
          <cell r="I568" t="str">
            <v>34CKX1</v>
          </cell>
          <cell r="J568">
            <v>2010</v>
          </cell>
        </row>
        <row r="569">
          <cell r="C569" t="str">
            <v>3472020049</v>
          </cell>
          <cell r="D569" t="str">
            <v xml:space="preserve">Bá </v>
          </cell>
          <cell r="E569" t="str">
            <v>Kin</v>
          </cell>
          <cell r="F569" t="str">
            <v>Nam</v>
          </cell>
          <cell r="G569" t="str">
            <v>15/10/1992</v>
          </cell>
          <cell r="H569" t="str">
            <v>Ninh Thuận</v>
          </cell>
          <cell r="I569" t="str">
            <v>34CKX2</v>
          </cell>
          <cell r="J569">
            <v>2010</v>
          </cell>
        </row>
        <row r="570">
          <cell r="C570" t="str">
            <v>3472020050</v>
          </cell>
          <cell r="D570" t="str">
            <v>Đoàn Thị Mỹ</v>
          </cell>
          <cell r="E570" t="str">
            <v>Lan</v>
          </cell>
          <cell r="F570" t="str">
            <v>Nữ</v>
          </cell>
          <cell r="G570" t="str">
            <v>12/08/1992</v>
          </cell>
          <cell r="H570" t="str">
            <v>Bình Thuận</v>
          </cell>
          <cell r="I570" t="str">
            <v>34CKX3</v>
          </cell>
          <cell r="J570">
            <v>2010</v>
          </cell>
        </row>
        <row r="571">
          <cell r="C571" t="str">
            <v>3472020051</v>
          </cell>
          <cell r="D571" t="str">
            <v xml:space="preserve">Nguyễn Ngọc Hoàng </v>
          </cell>
          <cell r="E571" t="str">
            <v>Long</v>
          </cell>
          <cell r="F571" t="str">
            <v>Nam</v>
          </cell>
          <cell r="G571" t="str">
            <v>21/12/1992</v>
          </cell>
          <cell r="H571" t="str">
            <v>Vũng Tàu</v>
          </cell>
          <cell r="I571" t="str">
            <v>34CKX3</v>
          </cell>
          <cell r="J571">
            <v>2010</v>
          </cell>
        </row>
        <row r="572">
          <cell r="C572" t="str">
            <v>3472020052</v>
          </cell>
          <cell r="D572" t="str">
            <v xml:space="preserve">Phan Thành </v>
          </cell>
          <cell r="E572" t="str">
            <v>Long</v>
          </cell>
          <cell r="F572" t="str">
            <v>Nam</v>
          </cell>
          <cell r="G572" t="str">
            <v>22/05/1992</v>
          </cell>
          <cell r="H572" t="str">
            <v>Bình Phước</v>
          </cell>
          <cell r="I572" t="str">
            <v>34CKX3</v>
          </cell>
          <cell r="J572">
            <v>2010</v>
          </cell>
        </row>
        <row r="573">
          <cell r="C573" t="str">
            <v>3472020053</v>
          </cell>
          <cell r="D573" t="str">
            <v xml:space="preserve">Bùi Tấn </v>
          </cell>
          <cell r="E573" t="str">
            <v>Lộc</v>
          </cell>
          <cell r="F573" t="str">
            <v>Nam</v>
          </cell>
          <cell r="G573" t="str">
            <v>02/05/1992</v>
          </cell>
          <cell r="H573" t="str">
            <v>Khánh Hòa</v>
          </cell>
          <cell r="I573" t="str">
            <v>34CKX2</v>
          </cell>
          <cell r="J573">
            <v>2010</v>
          </cell>
        </row>
        <row r="574">
          <cell r="C574" t="str">
            <v>3472020054</v>
          </cell>
          <cell r="D574" t="str">
            <v xml:space="preserve">Nguyễn Thành </v>
          </cell>
          <cell r="E574" t="str">
            <v>Luân</v>
          </cell>
          <cell r="F574" t="str">
            <v>Nam</v>
          </cell>
          <cell r="G574" t="str">
            <v>01/07/1992</v>
          </cell>
          <cell r="H574" t="str">
            <v>Bình Định</v>
          </cell>
          <cell r="I574" t="str">
            <v>34CKX3</v>
          </cell>
          <cell r="J574">
            <v>2010</v>
          </cell>
        </row>
        <row r="575">
          <cell r="C575" t="str">
            <v>3472020055</v>
          </cell>
          <cell r="D575" t="str">
            <v xml:space="preserve">Hoàng Đình </v>
          </cell>
          <cell r="E575" t="str">
            <v>Luận</v>
          </cell>
          <cell r="F575" t="str">
            <v>Nam</v>
          </cell>
          <cell r="G575" t="str">
            <v>20/03/1992</v>
          </cell>
          <cell r="H575" t="str">
            <v>Nghệ An</v>
          </cell>
          <cell r="I575" t="str">
            <v>34CKX2</v>
          </cell>
          <cell r="J575">
            <v>2010</v>
          </cell>
        </row>
        <row r="576">
          <cell r="C576" t="str">
            <v>3472020056</v>
          </cell>
          <cell r="D576" t="str">
            <v xml:space="preserve">Nguyễn Thị </v>
          </cell>
          <cell r="E576" t="str">
            <v>Lụa</v>
          </cell>
          <cell r="F576" t="str">
            <v>Nữ</v>
          </cell>
          <cell r="G576" t="str">
            <v>16/11/1991</v>
          </cell>
          <cell r="H576" t="str">
            <v>Vĩnh Long</v>
          </cell>
          <cell r="I576" t="str">
            <v>34CKX2</v>
          </cell>
          <cell r="J576">
            <v>2010</v>
          </cell>
        </row>
        <row r="577">
          <cell r="C577" t="str">
            <v>3472020057</v>
          </cell>
          <cell r="D577" t="str">
            <v>Nguyễn Thế</v>
          </cell>
          <cell r="E577" t="str">
            <v>Lợi</v>
          </cell>
          <cell r="F577" t="str">
            <v>Nam</v>
          </cell>
          <cell r="G577" t="str">
            <v>22/03/1991</v>
          </cell>
          <cell r="H577" t="str">
            <v>Tphcm</v>
          </cell>
          <cell r="I577" t="str">
            <v>34CKX1</v>
          </cell>
          <cell r="J577">
            <v>2010</v>
          </cell>
        </row>
        <row r="578">
          <cell r="C578" t="str">
            <v>3472020058</v>
          </cell>
          <cell r="D578" t="str">
            <v xml:space="preserve">Phan Văn </v>
          </cell>
          <cell r="E578" t="str">
            <v>Lượng</v>
          </cell>
          <cell r="F578" t="str">
            <v>Nam</v>
          </cell>
          <cell r="G578" t="str">
            <v>1992</v>
          </cell>
          <cell r="H578" t="str">
            <v>Tây Ninh</v>
          </cell>
          <cell r="I578" t="str">
            <v>34CKX2</v>
          </cell>
          <cell r="J578">
            <v>2010</v>
          </cell>
        </row>
        <row r="579">
          <cell r="C579" t="str">
            <v>3472020059</v>
          </cell>
          <cell r="D579" t="str">
            <v xml:space="preserve">Đặng Ngọc </v>
          </cell>
          <cell r="E579" t="str">
            <v>Mân</v>
          </cell>
          <cell r="F579" t="str">
            <v>Nữ</v>
          </cell>
          <cell r="G579" t="str">
            <v>03/12/1991</v>
          </cell>
          <cell r="H579" t="str">
            <v>Bình Định</v>
          </cell>
          <cell r="I579" t="str">
            <v>34CKX3</v>
          </cell>
          <cell r="J579">
            <v>2010</v>
          </cell>
        </row>
        <row r="580">
          <cell r="C580" t="str">
            <v>3472020060</v>
          </cell>
          <cell r="D580" t="str">
            <v xml:space="preserve">Lê Thị Kiều </v>
          </cell>
          <cell r="E580" t="str">
            <v>Mi</v>
          </cell>
          <cell r="F580" t="str">
            <v>Nữ</v>
          </cell>
          <cell r="G580" t="str">
            <v>16/06/1992</v>
          </cell>
          <cell r="H580" t="str">
            <v>Bình Thuận</v>
          </cell>
          <cell r="I580" t="str">
            <v>34CKX3</v>
          </cell>
          <cell r="J580">
            <v>2010</v>
          </cell>
        </row>
        <row r="581">
          <cell r="C581" t="str">
            <v>3472020061</v>
          </cell>
          <cell r="D581" t="str">
            <v xml:space="preserve">Huỳnh Hiếu </v>
          </cell>
          <cell r="E581" t="str">
            <v>Minh</v>
          </cell>
          <cell r="F581" t="str">
            <v>Nam</v>
          </cell>
          <cell r="G581" t="str">
            <v>25/12/1992</v>
          </cell>
          <cell r="H581" t="str">
            <v>Bến Tre</v>
          </cell>
          <cell r="I581" t="str">
            <v>34CKX2</v>
          </cell>
          <cell r="J581">
            <v>2010</v>
          </cell>
        </row>
        <row r="582">
          <cell r="C582" t="str">
            <v>3472020062</v>
          </cell>
          <cell r="D582" t="str">
            <v>Nguyễn Duy</v>
          </cell>
          <cell r="E582" t="str">
            <v>Minh</v>
          </cell>
          <cell r="F582" t="str">
            <v>Nam</v>
          </cell>
          <cell r="G582" t="str">
            <v>06/08/1992</v>
          </cell>
          <cell r="H582" t="str">
            <v>Long An</v>
          </cell>
          <cell r="I582" t="str">
            <v>34CKX3</v>
          </cell>
          <cell r="J582">
            <v>2010</v>
          </cell>
        </row>
        <row r="583">
          <cell r="C583" t="str">
            <v>3472020063</v>
          </cell>
          <cell r="D583" t="str">
            <v xml:space="preserve">Nguyễn Thị </v>
          </cell>
          <cell r="E583" t="str">
            <v>Mùi</v>
          </cell>
          <cell r="F583" t="str">
            <v>Nữ</v>
          </cell>
          <cell r="G583" t="str">
            <v>25/09/1992</v>
          </cell>
          <cell r="H583" t="str">
            <v>Phú Yên</v>
          </cell>
          <cell r="I583" t="str">
            <v>34CKX2</v>
          </cell>
          <cell r="J583">
            <v>2010</v>
          </cell>
        </row>
        <row r="584">
          <cell r="C584" t="str">
            <v>3472020064</v>
          </cell>
          <cell r="D584" t="str">
            <v xml:space="preserve">Lê Thị Hồng </v>
          </cell>
          <cell r="E584" t="str">
            <v>My</v>
          </cell>
          <cell r="F584" t="str">
            <v>Nữ</v>
          </cell>
          <cell r="G584" t="str">
            <v>10/07/1992</v>
          </cell>
          <cell r="H584" t="str">
            <v>Bình Định</v>
          </cell>
          <cell r="I584" t="str">
            <v>34CKX1</v>
          </cell>
          <cell r="J584">
            <v>2010</v>
          </cell>
        </row>
        <row r="585">
          <cell r="C585" t="str">
            <v>3472020065</v>
          </cell>
          <cell r="D585" t="str">
            <v xml:space="preserve">Nguyễn Anh </v>
          </cell>
          <cell r="E585" t="str">
            <v>Nam</v>
          </cell>
          <cell r="F585" t="str">
            <v>Nam</v>
          </cell>
          <cell r="G585" t="str">
            <v>13/09/1992</v>
          </cell>
          <cell r="H585" t="str">
            <v>Bình Định</v>
          </cell>
          <cell r="I585" t="str">
            <v>34CKX3</v>
          </cell>
          <cell r="J585">
            <v>2010</v>
          </cell>
        </row>
        <row r="586">
          <cell r="C586" t="str">
            <v>3472020066</v>
          </cell>
          <cell r="D586" t="str">
            <v xml:space="preserve">Nguyễn Hoài </v>
          </cell>
          <cell r="E586" t="str">
            <v>Nam</v>
          </cell>
          <cell r="F586" t="str">
            <v>Nam</v>
          </cell>
          <cell r="G586" t="str">
            <v>22/05/1992</v>
          </cell>
          <cell r="H586" t="str">
            <v>Bến Tre</v>
          </cell>
          <cell r="I586" t="str">
            <v>34CKX1</v>
          </cell>
          <cell r="J586">
            <v>2010</v>
          </cell>
        </row>
        <row r="587">
          <cell r="C587" t="str">
            <v>3472020067</v>
          </cell>
          <cell r="D587" t="str">
            <v xml:space="preserve">Trần Duy </v>
          </cell>
          <cell r="E587" t="str">
            <v>Nam</v>
          </cell>
          <cell r="F587" t="str">
            <v>Nam</v>
          </cell>
          <cell r="G587" t="str">
            <v>18/06/1991</v>
          </cell>
          <cell r="H587" t="str">
            <v>Gia Lai</v>
          </cell>
          <cell r="I587" t="str">
            <v>34CKX3</v>
          </cell>
          <cell r="J587">
            <v>2010</v>
          </cell>
        </row>
        <row r="588">
          <cell r="C588" t="str">
            <v>3472020068</v>
          </cell>
          <cell r="D588" t="str">
            <v xml:space="preserve">Phan Thị Thúy </v>
          </cell>
          <cell r="E588" t="str">
            <v>Nga</v>
          </cell>
          <cell r="F588" t="str">
            <v>Nữ</v>
          </cell>
          <cell r="G588" t="str">
            <v>05/10/1992</v>
          </cell>
          <cell r="H588" t="str">
            <v>Hà Tĩnh</v>
          </cell>
          <cell r="I588" t="str">
            <v>34CKX1</v>
          </cell>
          <cell r="J588">
            <v>2010</v>
          </cell>
        </row>
        <row r="589">
          <cell r="C589" t="str">
            <v>3472020069</v>
          </cell>
          <cell r="D589" t="str">
            <v xml:space="preserve">Phạm Thị </v>
          </cell>
          <cell r="E589" t="str">
            <v>Nga</v>
          </cell>
          <cell r="F589" t="str">
            <v>Nữ</v>
          </cell>
          <cell r="G589" t="str">
            <v>05/09/1992</v>
          </cell>
          <cell r="H589" t="str">
            <v>Lâm Đồng</v>
          </cell>
          <cell r="I589" t="str">
            <v>34CKX1</v>
          </cell>
          <cell r="J589">
            <v>2010</v>
          </cell>
        </row>
        <row r="590">
          <cell r="C590" t="str">
            <v>3472020070</v>
          </cell>
          <cell r="D590" t="str">
            <v xml:space="preserve">Võ Đức Tôn </v>
          </cell>
          <cell r="E590" t="str">
            <v>Nghiêm</v>
          </cell>
          <cell r="F590" t="str">
            <v>Nam</v>
          </cell>
          <cell r="G590" t="str">
            <v>02/01/1992</v>
          </cell>
          <cell r="H590" t="str">
            <v>Long An</v>
          </cell>
          <cell r="I590" t="str">
            <v>34CKX3</v>
          </cell>
          <cell r="J590">
            <v>2010</v>
          </cell>
        </row>
        <row r="591">
          <cell r="C591" t="str">
            <v>3472020071</v>
          </cell>
          <cell r="D591" t="str">
            <v xml:space="preserve">Nguyễn Cảnh </v>
          </cell>
          <cell r="E591" t="str">
            <v>Nghĩa</v>
          </cell>
          <cell r="F591" t="str">
            <v>Nam</v>
          </cell>
          <cell r="G591" t="str">
            <v>06/10/1992</v>
          </cell>
          <cell r="H591" t="str">
            <v>Nghệ An</v>
          </cell>
          <cell r="I591" t="str">
            <v>34CKX2</v>
          </cell>
          <cell r="J591">
            <v>2010</v>
          </cell>
        </row>
        <row r="592">
          <cell r="C592" t="str">
            <v>3472020072</v>
          </cell>
          <cell r="D592" t="str">
            <v xml:space="preserve">Nguyễn Trọng </v>
          </cell>
          <cell r="E592" t="str">
            <v>Nghĩa</v>
          </cell>
          <cell r="F592" t="str">
            <v>Nam</v>
          </cell>
          <cell r="G592" t="str">
            <v>28/10/1992</v>
          </cell>
          <cell r="H592" t="str">
            <v>Vũng Tàu</v>
          </cell>
          <cell r="I592" t="str">
            <v>34CKX2</v>
          </cell>
          <cell r="J592">
            <v>2010</v>
          </cell>
        </row>
        <row r="593">
          <cell r="C593" t="str">
            <v>3472020073</v>
          </cell>
          <cell r="D593" t="str">
            <v xml:space="preserve">Mai Văn </v>
          </cell>
          <cell r="E593" t="str">
            <v>Ngọc</v>
          </cell>
          <cell r="F593" t="str">
            <v>Nam</v>
          </cell>
          <cell r="G593" t="str">
            <v>07/08/1990</v>
          </cell>
          <cell r="H593" t="str">
            <v>Bình Thuận</v>
          </cell>
          <cell r="I593" t="str">
            <v>34CKX3</v>
          </cell>
          <cell r="J593">
            <v>2010</v>
          </cell>
        </row>
        <row r="594">
          <cell r="C594" t="str">
            <v>3472020074</v>
          </cell>
          <cell r="D594" t="str">
            <v xml:space="preserve">Nguyễn Văn </v>
          </cell>
          <cell r="E594" t="str">
            <v>Ngọc</v>
          </cell>
          <cell r="F594" t="str">
            <v>Nam</v>
          </cell>
          <cell r="G594" t="str">
            <v>16/10/1992</v>
          </cell>
          <cell r="H594" t="str">
            <v>Quảng Nam</v>
          </cell>
          <cell r="I594" t="str">
            <v>34CKX3</v>
          </cell>
          <cell r="J594">
            <v>2010</v>
          </cell>
        </row>
        <row r="595">
          <cell r="C595" t="str">
            <v>3472020075</v>
          </cell>
          <cell r="D595" t="str">
            <v xml:space="preserve">Lê Thị Mỹ </v>
          </cell>
          <cell r="E595" t="str">
            <v>Nguyệt</v>
          </cell>
          <cell r="F595" t="str">
            <v>Nữ</v>
          </cell>
          <cell r="G595" t="str">
            <v>28/06/1992</v>
          </cell>
          <cell r="H595" t="str">
            <v>Vũng Tàu</v>
          </cell>
          <cell r="I595" t="str">
            <v>34CKX3</v>
          </cell>
          <cell r="J595">
            <v>2010</v>
          </cell>
        </row>
        <row r="596">
          <cell r="C596" t="str">
            <v>3472020076</v>
          </cell>
          <cell r="D596" t="str">
            <v xml:space="preserve">Đinh Thị </v>
          </cell>
          <cell r="E596" t="str">
            <v>Nhâm</v>
          </cell>
          <cell r="F596" t="str">
            <v>Nữ</v>
          </cell>
          <cell r="G596" t="str">
            <v>06/11/1992</v>
          </cell>
          <cell r="H596" t="str">
            <v>Thái Bình</v>
          </cell>
          <cell r="I596" t="str">
            <v>34CKX3</v>
          </cell>
          <cell r="J596">
            <v>2010</v>
          </cell>
        </row>
        <row r="597">
          <cell r="C597" t="str">
            <v>3472020077</v>
          </cell>
          <cell r="D597" t="str">
            <v xml:space="preserve">Nguyễn Trần Bá </v>
          </cell>
          <cell r="E597" t="str">
            <v>Nhật</v>
          </cell>
          <cell r="F597" t="str">
            <v>Nam</v>
          </cell>
          <cell r="G597" t="str">
            <v>24/05/1992</v>
          </cell>
          <cell r="H597" t="str">
            <v>Bình Thuận</v>
          </cell>
          <cell r="I597" t="str">
            <v>34CKX3</v>
          </cell>
          <cell r="J597">
            <v>2010</v>
          </cell>
        </row>
        <row r="598">
          <cell r="C598" t="str">
            <v>3472020078</v>
          </cell>
          <cell r="D598" t="str">
            <v xml:space="preserve">Nguyễn Thanh </v>
          </cell>
          <cell r="E598" t="str">
            <v>Nhàn</v>
          </cell>
          <cell r="F598" t="str">
            <v>Nam</v>
          </cell>
          <cell r="G598" t="str">
            <v>04/10/1992</v>
          </cell>
          <cell r="H598" t="str">
            <v>Long An</v>
          </cell>
          <cell r="I598" t="str">
            <v>34CKX2</v>
          </cell>
          <cell r="J598">
            <v>2010</v>
          </cell>
        </row>
        <row r="599">
          <cell r="C599" t="str">
            <v>3472020079</v>
          </cell>
          <cell r="D599" t="str">
            <v xml:space="preserve">Nguyễn Thị Tuyết </v>
          </cell>
          <cell r="E599" t="str">
            <v>Nhung</v>
          </cell>
          <cell r="F599" t="str">
            <v>Nữ</v>
          </cell>
          <cell r="G599" t="str">
            <v>28/02/1992</v>
          </cell>
          <cell r="H599" t="str">
            <v>Tphcm</v>
          </cell>
          <cell r="I599" t="str">
            <v>34CKX1</v>
          </cell>
          <cell r="J599">
            <v>2010</v>
          </cell>
        </row>
        <row r="600">
          <cell r="C600" t="str">
            <v>3472020080</v>
          </cell>
          <cell r="D600" t="str">
            <v xml:space="preserve">Trương Thanh </v>
          </cell>
          <cell r="E600" t="str">
            <v>Nhựt</v>
          </cell>
          <cell r="F600" t="str">
            <v>Nam</v>
          </cell>
          <cell r="G600" t="str">
            <v>07/10/1992</v>
          </cell>
          <cell r="H600" t="str">
            <v>Khánh Hòa</v>
          </cell>
          <cell r="I600" t="str">
            <v>34CKX2</v>
          </cell>
          <cell r="J600">
            <v>2010</v>
          </cell>
        </row>
        <row r="601">
          <cell r="C601" t="str">
            <v>3472020081</v>
          </cell>
          <cell r="D601" t="str">
            <v xml:space="preserve">Nguyễn Thành </v>
          </cell>
          <cell r="E601" t="str">
            <v>Paven</v>
          </cell>
          <cell r="F601" t="str">
            <v>Nam</v>
          </cell>
          <cell r="G601" t="str">
            <v>10/10/1992</v>
          </cell>
          <cell r="H601" t="str">
            <v>Quảng Ngãi</v>
          </cell>
          <cell r="I601" t="str">
            <v>34CKX1</v>
          </cell>
          <cell r="J601">
            <v>2010</v>
          </cell>
        </row>
        <row r="602">
          <cell r="C602" t="str">
            <v>3472020082</v>
          </cell>
          <cell r="D602" t="str">
            <v xml:space="preserve">Trần Thanh </v>
          </cell>
          <cell r="E602" t="str">
            <v>Phụng</v>
          </cell>
          <cell r="F602" t="str">
            <v>Nam</v>
          </cell>
          <cell r="G602" t="str">
            <v>29/12/1992</v>
          </cell>
          <cell r="I602" t="str">
            <v>34CKX3</v>
          </cell>
          <cell r="J602">
            <v>2010</v>
          </cell>
        </row>
        <row r="603">
          <cell r="C603" t="str">
            <v>3472020083</v>
          </cell>
          <cell r="D603" t="str">
            <v xml:space="preserve">Nguyễn Đức </v>
          </cell>
          <cell r="E603" t="str">
            <v>Phú</v>
          </cell>
          <cell r="F603" t="str">
            <v>Nam</v>
          </cell>
          <cell r="G603" t="str">
            <v>06/01/1992</v>
          </cell>
          <cell r="H603" t="str">
            <v>Đăklăk</v>
          </cell>
          <cell r="I603" t="str">
            <v>34CKX2</v>
          </cell>
          <cell r="J603">
            <v>2010</v>
          </cell>
        </row>
        <row r="604">
          <cell r="C604" t="str">
            <v>3472020084</v>
          </cell>
          <cell r="D604" t="str">
            <v>Nguyễn Thị Trúc</v>
          </cell>
          <cell r="E604" t="str">
            <v>Phương</v>
          </cell>
          <cell r="F604" t="str">
            <v>Nữ</v>
          </cell>
          <cell r="G604" t="str">
            <v>10/02/1992</v>
          </cell>
          <cell r="H604" t="str">
            <v>Tiền Giang</v>
          </cell>
          <cell r="I604" t="str">
            <v>34CKX3</v>
          </cell>
          <cell r="J604">
            <v>2010</v>
          </cell>
        </row>
        <row r="605">
          <cell r="C605" t="str">
            <v>3472020085</v>
          </cell>
          <cell r="D605" t="str">
            <v xml:space="preserve">Nguyễn Văn </v>
          </cell>
          <cell r="E605" t="str">
            <v>Phương</v>
          </cell>
          <cell r="F605" t="str">
            <v>Nam</v>
          </cell>
          <cell r="G605" t="str">
            <v>23/10/1991</v>
          </cell>
          <cell r="H605" t="str">
            <v>Bình Định</v>
          </cell>
          <cell r="I605" t="str">
            <v>34CKX3</v>
          </cell>
          <cell r="J605">
            <v>2010</v>
          </cell>
        </row>
        <row r="606">
          <cell r="C606" t="str">
            <v>3472020086</v>
          </cell>
          <cell r="D606" t="str">
            <v xml:space="preserve">Trần Khánh </v>
          </cell>
          <cell r="E606" t="str">
            <v>Phương</v>
          </cell>
          <cell r="F606" t="str">
            <v>Nam</v>
          </cell>
          <cell r="G606" t="str">
            <v>03/04/1992</v>
          </cell>
          <cell r="H606" t="str">
            <v>Khánh Hòa</v>
          </cell>
          <cell r="I606" t="str">
            <v>34CKX3</v>
          </cell>
          <cell r="J606">
            <v>2010</v>
          </cell>
        </row>
        <row r="607">
          <cell r="C607" t="str">
            <v>3472020087</v>
          </cell>
          <cell r="D607" t="str">
            <v xml:space="preserve">Nguyễn Anh </v>
          </cell>
          <cell r="E607" t="str">
            <v>Quang</v>
          </cell>
          <cell r="F607" t="str">
            <v>Nam</v>
          </cell>
          <cell r="G607" t="str">
            <v>01/05/1992</v>
          </cell>
          <cell r="H607" t="str">
            <v>Đăklăk</v>
          </cell>
          <cell r="I607" t="str">
            <v>34CKX3</v>
          </cell>
          <cell r="J607">
            <v>2010</v>
          </cell>
        </row>
        <row r="608">
          <cell r="C608" t="str">
            <v>3472020088</v>
          </cell>
          <cell r="D608" t="str">
            <v xml:space="preserve">Huỳnh Minh </v>
          </cell>
          <cell r="E608" t="str">
            <v>Quân</v>
          </cell>
          <cell r="F608" t="str">
            <v>Nam</v>
          </cell>
          <cell r="G608" t="str">
            <v>02/11/1992</v>
          </cell>
          <cell r="H608" t="str">
            <v>Tphcm</v>
          </cell>
          <cell r="I608" t="str">
            <v>34CKX1</v>
          </cell>
          <cell r="J608">
            <v>2010</v>
          </cell>
        </row>
        <row r="609">
          <cell r="C609" t="str">
            <v>3472020089</v>
          </cell>
          <cell r="D609" t="str">
            <v>Trần Quang</v>
          </cell>
          <cell r="E609" t="str">
            <v>Quí</v>
          </cell>
          <cell r="F609" t="str">
            <v>Nam</v>
          </cell>
          <cell r="G609" t="str">
            <v>04/07/1992</v>
          </cell>
          <cell r="H609" t="str">
            <v>Vũng Tàu</v>
          </cell>
          <cell r="I609" t="str">
            <v>34CKX3</v>
          </cell>
          <cell r="J609">
            <v>2010</v>
          </cell>
        </row>
        <row r="610">
          <cell r="C610" t="str">
            <v>3472020090</v>
          </cell>
          <cell r="D610" t="str">
            <v xml:space="preserve">Bùi Kim </v>
          </cell>
          <cell r="E610" t="str">
            <v>Quyên</v>
          </cell>
          <cell r="F610" t="str">
            <v>Nữ</v>
          </cell>
          <cell r="G610" t="str">
            <v>06/03/1991</v>
          </cell>
          <cell r="H610" t="str">
            <v>Bạc Liêu</v>
          </cell>
          <cell r="I610" t="str">
            <v>34CKX2</v>
          </cell>
          <cell r="J610">
            <v>2010</v>
          </cell>
        </row>
        <row r="611">
          <cell r="C611" t="str">
            <v>3472020091</v>
          </cell>
          <cell r="D611" t="str">
            <v>Hoàng Thị Bích</v>
          </cell>
          <cell r="E611" t="str">
            <v>Quyên</v>
          </cell>
          <cell r="F611" t="str">
            <v>Nữ</v>
          </cell>
          <cell r="G611" t="str">
            <v>20/12/1992</v>
          </cell>
          <cell r="H611" t="str">
            <v>Khánh Hòa</v>
          </cell>
          <cell r="I611" t="str">
            <v>34CKX3</v>
          </cell>
          <cell r="J611">
            <v>2010</v>
          </cell>
        </row>
        <row r="612">
          <cell r="C612" t="str">
            <v>3472020092</v>
          </cell>
          <cell r="D612" t="str">
            <v xml:space="preserve">Bùi Văn </v>
          </cell>
          <cell r="E612" t="str">
            <v>Quyền</v>
          </cell>
          <cell r="F612" t="str">
            <v>Nam</v>
          </cell>
          <cell r="G612" t="str">
            <v>15/09/1992</v>
          </cell>
          <cell r="H612" t="str">
            <v>Bình Phước</v>
          </cell>
          <cell r="I612" t="str">
            <v>34CKX3</v>
          </cell>
          <cell r="J612">
            <v>2010</v>
          </cell>
        </row>
        <row r="613">
          <cell r="C613" t="str">
            <v>3472020093</v>
          </cell>
          <cell r="D613" t="str">
            <v xml:space="preserve">Phạm Văn </v>
          </cell>
          <cell r="E613" t="str">
            <v>Sang</v>
          </cell>
          <cell r="F613" t="str">
            <v>Nam</v>
          </cell>
          <cell r="G613" t="str">
            <v>10/05/1992</v>
          </cell>
          <cell r="H613" t="str">
            <v>Quảng Ngãi</v>
          </cell>
          <cell r="I613" t="str">
            <v>34CKX1</v>
          </cell>
          <cell r="J613">
            <v>2010</v>
          </cell>
        </row>
        <row r="614">
          <cell r="C614" t="str">
            <v>3472020094</v>
          </cell>
          <cell r="D614" t="str">
            <v xml:space="preserve">Nguyễn Danh </v>
          </cell>
          <cell r="E614" t="str">
            <v>Sơn</v>
          </cell>
          <cell r="F614" t="str">
            <v>Nam</v>
          </cell>
          <cell r="G614" t="str">
            <v>21/05/1992</v>
          </cell>
          <cell r="H614" t="str">
            <v>Hà Tĩnh</v>
          </cell>
          <cell r="I614" t="str">
            <v>34CKX2</v>
          </cell>
          <cell r="J614">
            <v>2010</v>
          </cell>
        </row>
        <row r="615">
          <cell r="C615" t="str">
            <v>3472020095</v>
          </cell>
          <cell r="D615" t="str">
            <v>Phan Minh</v>
          </cell>
          <cell r="E615" t="str">
            <v>Sơn</v>
          </cell>
          <cell r="F615" t="str">
            <v>Nam</v>
          </cell>
          <cell r="G615" t="str">
            <v>16/08/1988</v>
          </cell>
          <cell r="H615" t="str">
            <v>Đồng Nai</v>
          </cell>
          <cell r="I615" t="str">
            <v>34CKX3</v>
          </cell>
          <cell r="J615">
            <v>2010</v>
          </cell>
        </row>
        <row r="616">
          <cell r="C616" t="str">
            <v>3472020096</v>
          </cell>
          <cell r="D616" t="str">
            <v xml:space="preserve">Phạm Ngọc </v>
          </cell>
          <cell r="E616" t="str">
            <v>Sơn</v>
          </cell>
          <cell r="F616" t="str">
            <v>Nam</v>
          </cell>
          <cell r="G616" t="str">
            <v>07/07/1992</v>
          </cell>
          <cell r="H616" t="str">
            <v>Bình Thuận</v>
          </cell>
          <cell r="I616" t="str">
            <v>34CKX1</v>
          </cell>
          <cell r="J616">
            <v>2010</v>
          </cell>
        </row>
        <row r="617">
          <cell r="C617" t="str">
            <v>3472020097</v>
          </cell>
          <cell r="D617" t="str">
            <v xml:space="preserve">Trương Hoài </v>
          </cell>
          <cell r="E617" t="str">
            <v>Sơn</v>
          </cell>
          <cell r="F617" t="str">
            <v>Nam</v>
          </cell>
          <cell r="G617" t="str">
            <v>19/07/1992</v>
          </cell>
          <cell r="H617" t="str">
            <v>Phú Yên</v>
          </cell>
          <cell r="I617" t="str">
            <v>34CKX1</v>
          </cell>
          <cell r="J617">
            <v>2010</v>
          </cell>
        </row>
        <row r="618">
          <cell r="C618" t="str">
            <v>3472020098</v>
          </cell>
          <cell r="D618" t="str">
            <v xml:space="preserve">Phan Nhật </v>
          </cell>
          <cell r="E618" t="str">
            <v>Tân</v>
          </cell>
          <cell r="F618" t="str">
            <v>Nam</v>
          </cell>
          <cell r="G618" t="str">
            <v>08/11/1992</v>
          </cell>
          <cell r="H618" t="str">
            <v>Kontum</v>
          </cell>
          <cell r="I618" t="str">
            <v>34CKX1</v>
          </cell>
          <cell r="J618">
            <v>2010</v>
          </cell>
        </row>
        <row r="619">
          <cell r="C619" t="str">
            <v>3472020099</v>
          </cell>
          <cell r="D619" t="str">
            <v xml:space="preserve">Huỳnh Thanh </v>
          </cell>
          <cell r="E619" t="str">
            <v>Tấn</v>
          </cell>
          <cell r="F619" t="str">
            <v>Nam</v>
          </cell>
          <cell r="G619" t="str">
            <v>16/03/1992</v>
          </cell>
          <cell r="H619" t="str">
            <v>Bình Định</v>
          </cell>
          <cell r="I619" t="str">
            <v>34CKX3</v>
          </cell>
          <cell r="J619">
            <v>2010</v>
          </cell>
        </row>
        <row r="620">
          <cell r="C620" t="str">
            <v>3472020100</v>
          </cell>
          <cell r="D620" t="str">
            <v xml:space="preserve">Lê Tấn </v>
          </cell>
          <cell r="E620" t="str">
            <v>Tài</v>
          </cell>
          <cell r="F620" t="str">
            <v>Nam</v>
          </cell>
          <cell r="G620" t="str">
            <v>25/01/1992</v>
          </cell>
          <cell r="H620" t="str">
            <v>Bến Tre</v>
          </cell>
          <cell r="I620" t="str">
            <v>34CKX1</v>
          </cell>
          <cell r="J620">
            <v>2010</v>
          </cell>
        </row>
        <row r="621">
          <cell r="C621" t="str">
            <v>3472020101</v>
          </cell>
          <cell r="D621" t="str">
            <v xml:space="preserve">Phan Tấn </v>
          </cell>
          <cell r="E621" t="str">
            <v>Tài</v>
          </cell>
          <cell r="F621" t="str">
            <v>Nam</v>
          </cell>
          <cell r="G621" t="str">
            <v>26/08/1992</v>
          </cell>
          <cell r="H621" t="str">
            <v>Tây Ninh</v>
          </cell>
          <cell r="I621" t="str">
            <v>34CKX2</v>
          </cell>
          <cell r="J621">
            <v>2010</v>
          </cell>
        </row>
        <row r="622">
          <cell r="C622" t="str">
            <v>3472020102</v>
          </cell>
          <cell r="D622" t="str">
            <v xml:space="preserve">Phạm Lam </v>
          </cell>
          <cell r="E622" t="str">
            <v>Thân</v>
          </cell>
          <cell r="F622" t="str">
            <v>Nam</v>
          </cell>
          <cell r="G622" t="str">
            <v>12/08/1992</v>
          </cell>
          <cell r="H622" t="str">
            <v>Quảng Ngãi</v>
          </cell>
          <cell r="I622" t="str">
            <v>34CKX2</v>
          </cell>
          <cell r="J622">
            <v>2010</v>
          </cell>
        </row>
        <row r="623">
          <cell r="C623" t="str">
            <v>3472020103</v>
          </cell>
          <cell r="D623" t="str">
            <v xml:space="preserve">Ngô Quang </v>
          </cell>
          <cell r="E623" t="str">
            <v>Thắng</v>
          </cell>
          <cell r="F623" t="str">
            <v>Nam</v>
          </cell>
          <cell r="G623" t="str">
            <v>13/10/1992</v>
          </cell>
          <cell r="H623" t="str">
            <v>Gia Lai</v>
          </cell>
          <cell r="I623" t="str">
            <v>34CKX1</v>
          </cell>
          <cell r="J623">
            <v>2010</v>
          </cell>
        </row>
        <row r="624">
          <cell r="C624" t="str">
            <v>3472020104</v>
          </cell>
          <cell r="D624" t="str">
            <v>Nguyễn Văn</v>
          </cell>
          <cell r="E624" t="str">
            <v>Thạnh</v>
          </cell>
          <cell r="F624" t="str">
            <v>Nam</v>
          </cell>
          <cell r="G624" t="str">
            <v>18/04/1992</v>
          </cell>
          <cell r="H624" t="str">
            <v>Sông Bé</v>
          </cell>
          <cell r="I624" t="str">
            <v>34CKX3</v>
          </cell>
          <cell r="J624">
            <v>2010</v>
          </cell>
        </row>
        <row r="625">
          <cell r="C625" t="str">
            <v>3472020105</v>
          </cell>
          <cell r="D625" t="str">
            <v xml:space="preserve">Đoàn Thị Thu </v>
          </cell>
          <cell r="E625" t="str">
            <v>Thảo</v>
          </cell>
          <cell r="F625" t="str">
            <v>Nữ</v>
          </cell>
          <cell r="G625" t="str">
            <v>20/08/1992</v>
          </cell>
          <cell r="H625" t="str">
            <v>Lâm Đồng</v>
          </cell>
          <cell r="I625" t="str">
            <v>34CKX1</v>
          </cell>
          <cell r="J625">
            <v>2010</v>
          </cell>
        </row>
        <row r="626">
          <cell r="C626" t="str">
            <v>3472020106</v>
          </cell>
          <cell r="D626" t="str">
            <v xml:space="preserve">Phạm Thị Bích </v>
          </cell>
          <cell r="E626" t="str">
            <v>Thảo</v>
          </cell>
          <cell r="F626" t="str">
            <v>Nữ</v>
          </cell>
          <cell r="G626" t="str">
            <v>02/01/1991</v>
          </cell>
          <cell r="H626" t="str">
            <v>Bến Tre</v>
          </cell>
          <cell r="I626" t="str">
            <v>34CKX3</v>
          </cell>
          <cell r="J626">
            <v>2010</v>
          </cell>
        </row>
        <row r="627">
          <cell r="C627" t="str">
            <v>3472020107</v>
          </cell>
          <cell r="D627" t="str">
            <v xml:space="preserve">Võ Phước </v>
          </cell>
          <cell r="E627" t="str">
            <v>Thiên</v>
          </cell>
          <cell r="F627" t="str">
            <v>Nam</v>
          </cell>
          <cell r="G627" t="str">
            <v>01/01/1992</v>
          </cell>
          <cell r="H627" t="str">
            <v>Bình Định</v>
          </cell>
          <cell r="I627" t="str">
            <v>34CKX3</v>
          </cell>
          <cell r="J627">
            <v>2010</v>
          </cell>
        </row>
        <row r="628">
          <cell r="C628" t="str">
            <v>3472020108</v>
          </cell>
          <cell r="D628" t="str">
            <v xml:space="preserve">Võ Minh </v>
          </cell>
          <cell r="E628" t="str">
            <v>Thiện</v>
          </cell>
          <cell r="F628" t="str">
            <v>Nam</v>
          </cell>
          <cell r="G628" t="str">
            <v>19/12/1992</v>
          </cell>
          <cell r="H628" t="str">
            <v>Đồng Nai</v>
          </cell>
          <cell r="I628" t="str">
            <v>34CKX2</v>
          </cell>
          <cell r="J628">
            <v>2010</v>
          </cell>
        </row>
        <row r="629">
          <cell r="C629" t="str">
            <v>3472020109</v>
          </cell>
          <cell r="D629" t="str">
            <v xml:space="preserve">Vũ Đình </v>
          </cell>
          <cell r="E629" t="str">
            <v>Thoại</v>
          </cell>
          <cell r="F629" t="str">
            <v>Nam</v>
          </cell>
          <cell r="G629" t="str">
            <v>06/12/1990</v>
          </cell>
          <cell r="H629" t="str">
            <v>Hải Dương</v>
          </cell>
          <cell r="I629" t="str">
            <v>34CKX2</v>
          </cell>
          <cell r="J629">
            <v>2010</v>
          </cell>
        </row>
        <row r="630">
          <cell r="C630" t="str">
            <v>3472020110</v>
          </cell>
          <cell r="D630" t="str">
            <v>Nguyễn Văn</v>
          </cell>
          <cell r="E630" t="str">
            <v>Thông</v>
          </cell>
          <cell r="F630" t="str">
            <v>Nam</v>
          </cell>
          <cell r="G630" t="str">
            <v>05/05/1992</v>
          </cell>
          <cell r="H630" t="str">
            <v>Tây Ninh</v>
          </cell>
          <cell r="I630" t="str">
            <v>34CKX3</v>
          </cell>
          <cell r="J630">
            <v>2010</v>
          </cell>
        </row>
        <row r="631">
          <cell r="C631" t="str">
            <v>3472020111</v>
          </cell>
          <cell r="D631" t="str">
            <v xml:space="preserve">Hoàng Bảo </v>
          </cell>
          <cell r="E631" t="str">
            <v>Thọ</v>
          </cell>
          <cell r="F631" t="str">
            <v>Nam</v>
          </cell>
          <cell r="G631" t="str">
            <v>20/01/1992</v>
          </cell>
          <cell r="H631" t="str">
            <v>Vũng Tàu</v>
          </cell>
          <cell r="I631" t="str">
            <v>34CKX1</v>
          </cell>
          <cell r="J631">
            <v>2010</v>
          </cell>
        </row>
        <row r="632">
          <cell r="C632" t="str">
            <v>3472020112</v>
          </cell>
          <cell r="D632" t="str">
            <v xml:space="preserve">Nguyễn Văn </v>
          </cell>
          <cell r="E632" t="str">
            <v>Thọ</v>
          </cell>
          <cell r="F632" t="str">
            <v>Nam</v>
          </cell>
          <cell r="G632" t="str">
            <v>24/08/1992</v>
          </cell>
          <cell r="H632" t="str">
            <v>Bắc Ninh</v>
          </cell>
          <cell r="I632" t="str">
            <v>34CKX2</v>
          </cell>
          <cell r="J632">
            <v>2010</v>
          </cell>
        </row>
        <row r="633">
          <cell r="C633" t="str">
            <v>3472020113</v>
          </cell>
          <cell r="D633" t="str">
            <v xml:space="preserve">Bùi Thị </v>
          </cell>
          <cell r="E633" t="str">
            <v>Thúy</v>
          </cell>
          <cell r="F633" t="str">
            <v>Nữ</v>
          </cell>
          <cell r="G633" t="str">
            <v>1992</v>
          </cell>
          <cell r="H633" t="str">
            <v>Quảng Ngãi</v>
          </cell>
          <cell r="I633" t="str">
            <v>34CKX3</v>
          </cell>
          <cell r="J633">
            <v>2010</v>
          </cell>
        </row>
        <row r="634">
          <cell r="C634" t="str">
            <v>3472020114</v>
          </cell>
          <cell r="D634" t="str">
            <v xml:space="preserve">Nguyễn Thị Thu </v>
          </cell>
          <cell r="E634" t="str">
            <v>Thúy</v>
          </cell>
          <cell r="F634" t="str">
            <v>Nữ</v>
          </cell>
          <cell r="G634" t="str">
            <v>16/08/1992</v>
          </cell>
          <cell r="H634" t="str">
            <v>Bình Định</v>
          </cell>
          <cell r="I634" t="str">
            <v>34CKX3</v>
          </cell>
          <cell r="J634">
            <v>2010</v>
          </cell>
        </row>
        <row r="635">
          <cell r="C635" t="str">
            <v>3472020115</v>
          </cell>
          <cell r="D635" t="str">
            <v xml:space="preserve">Trần Thị Minh </v>
          </cell>
          <cell r="E635" t="str">
            <v>Thúy</v>
          </cell>
          <cell r="F635" t="str">
            <v>Nữ</v>
          </cell>
          <cell r="G635" t="str">
            <v>19/08/1992</v>
          </cell>
          <cell r="H635" t="str">
            <v>Hà Tĩnh</v>
          </cell>
          <cell r="I635" t="str">
            <v>34CKX1</v>
          </cell>
          <cell r="J635">
            <v>2010</v>
          </cell>
        </row>
        <row r="636">
          <cell r="C636" t="str">
            <v>3472020116</v>
          </cell>
          <cell r="D636" t="str">
            <v xml:space="preserve">Ngô Thị Thu </v>
          </cell>
          <cell r="E636" t="str">
            <v>Thủy</v>
          </cell>
          <cell r="F636" t="str">
            <v>Nữ</v>
          </cell>
          <cell r="G636" t="str">
            <v>05/07/1992</v>
          </cell>
          <cell r="H636" t="str">
            <v>Đăklăk</v>
          </cell>
          <cell r="I636" t="str">
            <v>34CKX2</v>
          </cell>
          <cell r="J636">
            <v>2010</v>
          </cell>
        </row>
        <row r="637">
          <cell r="C637" t="str">
            <v>3472020117</v>
          </cell>
          <cell r="D637" t="str">
            <v xml:space="preserve">Nguyễn Vĩnh </v>
          </cell>
          <cell r="E637" t="str">
            <v>Thời</v>
          </cell>
          <cell r="F637" t="str">
            <v>Nam</v>
          </cell>
          <cell r="G637" t="str">
            <v>30/10/1991</v>
          </cell>
          <cell r="H637" t="str">
            <v>Quảng Ngãi</v>
          </cell>
          <cell r="I637" t="str">
            <v>34CKX3</v>
          </cell>
          <cell r="J637">
            <v>2010</v>
          </cell>
        </row>
        <row r="638">
          <cell r="C638" t="str">
            <v>3472020118</v>
          </cell>
          <cell r="D638" t="str">
            <v xml:space="preserve">Hồ Duy </v>
          </cell>
          <cell r="E638" t="str">
            <v>Thức</v>
          </cell>
          <cell r="F638" t="str">
            <v>Nam</v>
          </cell>
          <cell r="G638" t="str">
            <v>17/05/1992</v>
          </cell>
          <cell r="H638" t="str">
            <v>Bình Thuận</v>
          </cell>
          <cell r="I638" t="str">
            <v>34CKX3</v>
          </cell>
          <cell r="J638">
            <v>2010</v>
          </cell>
        </row>
        <row r="639">
          <cell r="C639" t="str">
            <v>3472020119</v>
          </cell>
          <cell r="D639" t="str">
            <v xml:space="preserve">Nguyễn Thị Kim </v>
          </cell>
          <cell r="E639" t="str">
            <v>Tiền</v>
          </cell>
          <cell r="F639" t="str">
            <v>Nữ</v>
          </cell>
          <cell r="G639" t="str">
            <v>22/01/1992</v>
          </cell>
          <cell r="H639" t="str">
            <v>Bình Định</v>
          </cell>
          <cell r="I639" t="str">
            <v>34CKX1</v>
          </cell>
          <cell r="J639">
            <v>2010</v>
          </cell>
        </row>
        <row r="640">
          <cell r="C640" t="str">
            <v>3472020120</v>
          </cell>
          <cell r="D640" t="str">
            <v xml:space="preserve">Hòang Phúc </v>
          </cell>
          <cell r="E640" t="str">
            <v>Tín</v>
          </cell>
          <cell r="F640" t="str">
            <v>Nam</v>
          </cell>
          <cell r="G640" t="str">
            <v>04/01/1992</v>
          </cell>
          <cell r="H640" t="str">
            <v>Vũng Tàu</v>
          </cell>
          <cell r="I640" t="str">
            <v>34CKX3</v>
          </cell>
          <cell r="J640">
            <v>2010</v>
          </cell>
        </row>
        <row r="641">
          <cell r="C641" t="str">
            <v>3472020121</v>
          </cell>
          <cell r="D641" t="str">
            <v xml:space="preserve">Đặng Văn </v>
          </cell>
          <cell r="E641" t="str">
            <v>Tính</v>
          </cell>
          <cell r="F641" t="str">
            <v>Nam</v>
          </cell>
          <cell r="G641" t="str">
            <v>25/12/1991</v>
          </cell>
          <cell r="H641" t="str">
            <v>Bình Định</v>
          </cell>
          <cell r="I641" t="str">
            <v>34CKX3</v>
          </cell>
          <cell r="J641">
            <v>2010</v>
          </cell>
        </row>
        <row r="642">
          <cell r="C642" t="str">
            <v>3472020122</v>
          </cell>
          <cell r="D642" t="str">
            <v xml:space="preserve">Bùi Thị </v>
          </cell>
          <cell r="E642" t="str">
            <v>Trang</v>
          </cell>
          <cell r="F642" t="str">
            <v>Nữ</v>
          </cell>
          <cell r="G642" t="str">
            <v>04/05/1991</v>
          </cell>
          <cell r="H642" t="str">
            <v>Hưng Yên</v>
          </cell>
          <cell r="I642" t="str">
            <v>34CKX2</v>
          </cell>
          <cell r="J642">
            <v>2010</v>
          </cell>
        </row>
        <row r="643">
          <cell r="C643" t="str">
            <v>3472020123</v>
          </cell>
          <cell r="D643" t="str">
            <v xml:space="preserve">Lâm Thị Phương </v>
          </cell>
          <cell r="E643" t="str">
            <v>Trang</v>
          </cell>
          <cell r="F643" t="str">
            <v>Nữ</v>
          </cell>
          <cell r="G643" t="str">
            <v>02/05/1992</v>
          </cell>
          <cell r="H643" t="str">
            <v>Đăklăk</v>
          </cell>
          <cell r="I643" t="str">
            <v>34CKX1</v>
          </cell>
          <cell r="J643">
            <v>2010</v>
          </cell>
        </row>
        <row r="644">
          <cell r="C644" t="str">
            <v>3472020124</v>
          </cell>
          <cell r="D644" t="str">
            <v xml:space="preserve">Nguyễn Minh </v>
          </cell>
          <cell r="E644" t="str">
            <v>Trí</v>
          </cell>
          <cell r="F644" t="str">
            <v>Nam</v>
          </cell>
          <cell r="G644" t="str">
            <v>10/06/1992</v>
          </cell>
          <cell r="H644" t="str">
            <v>Tphcm</v>
          </cell>
          <cell r="I644" t="str">
            <v>34CKX1</v>
          </cell>
          <cell r="J644">
            <v>2010</v>
          </cell>
        </row>
        <row r="645">
          <cell r="C645" t="str">
            <v>3472020125</v>
          </cell>
          <cell r="D645" t="str">
            <v xml:space="preserve">Phạm Quang </v>
          </cell>
          <cell r="E645" t="str">
            <v>Trung</v>
          </cell>
          <cell r="F645" t="str">
            <v>Nam</v>
          </cell>
          <cell r="G645" t="str">
            <v>08/12/1991</v>
          </cell>
          <cell r="H645" t="str">
            <v>Quảng Ngãi</v>
          </cell>
          <cell r="I645" t="str">
            <v>34CKX3</v>
          </cell>
          <cell r="J645">
            <v>2010</v>
          </cell>
        </row>
        <row r="646">
          <cell r="C646" t="str">
            <v>3472020126</v>
          </cell>
          <cell r="D646" t="str">
            <v xml:space="preserve">Bùi Thái Thịnh </v>
          </cell>
          <cell r="E646" t="str">
            <v>Trị</v>
          </cell>
          <cell r="F646" t="str">
            <v>Nam</v>
          </cell>
          <cell r="G646" t="str">
            <v>30/04/1992</v>
          </cell>
          <cell r="H646" t="str">
            <v>Đồng Tháp</v>
          </cell>
          <cell r="I646" t="str">
            <v>34CKX2</v>
          </cell>
          <cell r="J646">
            <v>2010</v>
          </cell>
        </row>
        <row r="647">
          <cell r="C647" t="str">
            <v>3472020127</v>
          </cell>
          <cell r="D647" t="str">
            <v xml:space="preserve">Lộc Văn </v>
          </cell>
          <cell r="E647" t="str">
            <v>Trường</v>
          </cell>
          <cell r="F647" t="str">
            <v>Nam</v>
          </cell>
          <cell r="G647" t="str">
            <v>14/11/1992</v>
          </cell>
          <cell r="H647" t="str">
            <v>Lâm Đồng</v>
          </cell>
          <cell r="I647" t="str">
            <v>34CKX2</v>
          </cell>
          <cell r="J647">
            <v>2010</v>
          </cell>
        </row>
        <row r="648">
          <cell r="C648" t="str">
            <v>3472020128</v>
          </cell>
          <cell r="D648" t="str">
            <v xml:space="preserve">Nguyễn Văn </v>
          </cell>
          <cell r="E648" t="str">
            <v>Trưởng</v>
          </cell>
          <cell r="F648" t="str">
            <v>Nam</v>
          </cell>
          <cell r="G648" t="str">
            <v>09/07/1992</v>
          </cell>
          <cell r="H648" t="str">
            <v>Quảng Ngãi</v>
          </cell>
          <cell r="I648" t="str">
            <v>34CKX1</v>
          </cell>
          <cell r="J648">
            <v>2010</v>
          </cell>
        </row>
        <row r="649">
          <cell r="C649" t="str">
            <v>3472020129</v>
          </cell>
          <cell r="D649" t="str">
            <v xml:space="preserve">Nguyễn Quang </v>
          </cell>
          <cell r="E649" t="str">
            <v>Trứ</v>
          </cell>
          <cell r="F649" t="str">
            <v>Nam</v>
          </cell>
          <cell r="G649" t="str">
            <v>04/09/1992</v>
          </cell>
          <cell r="H649" t="str">
            <v>Kon Tum</v>
          </cell>
          <cell r="I649" t="str">
            <v>34CKX2</v>
          </cell>
          <cell r="J649">
            <v>2010</v>
          </cell>
        </row>
        <row r="650">
          <cell r="C650" t="str">
            <v>3472020130</v>
          </cell>
          <cell r="D650" t="str">
            <v xml:space="preserve">Nguyễn Thành </v>
          </cell>
          <cell r="E650" t="str">
            <v>Tuân</v>
          </cell>
          <cell r="F650" t="str">
            <v>Nam</v>
          </cell>
          <cell r="G650" t="str">
            <v>14/02/1992</v>
          </cell>
          <cell r="H650" t="str">
            <v>Bình Định</v>
          </cell>
          <cell r="I650" t="str">
            <v>34CKX2</v>
          </cell>
          <cell r="J650">
            <v>2010</v>
          </cell>
        </row>
        <row r="651">
          <cell r="C651" t="str">
            <v>3472020131</v>
          </cell>
          <cell r="D651" t="str">
            <v xml:space="preserve">Nguyễn Anh </v>
          </cell>
          <cell r="E651" t="str">
            <v>Tuấn</v>
          </cell>
          <cell r="F651" t="str">
            <v>Nam</v>
          </cell>
          <cell r="G651" t="str">
            <v>26/05/1992</v>
          </cell>
          <cell r="H651" t="str">
            <v>Hà Nam</v>
          </cell>
          <cell r="I651" t="str">
            <v>34CKX2</v>
          </cell>
          <cell r="J651">
            <v>2010</v>
          </cell>
        </row>
        <row r="652">
          <cell r="C652" t="str">
            <v>3472020132</v>
          </cell>
          <cell r="D652" t="str">
            <v xml:space="preserve">Trần Mạnh </v>
          </cell>
          <cell r="E652" t="str">
            <v>Tuấn</v>
          </cell>
          <cell r="F652" t="str">
            <v>Nam</v>
          </cell>
          <cell r="G652" t="str">
            <v>30/01/1992</v>
          </cell>
          <cell r="I652" t="str">
            <v>34CKX3</v>
          </cell>
          <cell r="J652">
            <v>2010</v>
          </cell>
        </row>
        <row r="653">
          <cell r="C653" t="str">
            <v>3472020133</v>
          </cell>
          <cell r="D653" t="str">
            <v xml:space="preserve">Trần Quốc </v>
          </cell>
          <cell r="E653" t="str">
            <v>Tuấn</v>
          </cell>
          <cell r="F653" t="str">
            <v>Nam</v>
          </cell>
          <cell r="G653" t="str">
            <v>02/08/1991</v>
          </cell>
          <cell r="H653" t="str">
            <v>Lâm Đồng</v>
          </cell>
          <cell r="I653" t="str">
            <v>34CKX2</v>
          </cell>
          <cell r="J653">
            <v>2010</v>
          </cell>
        </row>
        <row r="654">
          <cell r="C654" t="str">
            <v>3472020134</v>
          </cell>
          <cell r="D654" t="str">
            <v xml:space="preserve">Đào Duy </v>
          </cell>
          <cell r="E654" t="str">
            <v>Tùng</v>
          </cell>
          <cell r="F654" t="str">
            <v>Nam</v>
          </cell>
          <cell r="G654" t="str">
            <v>12/01/1991</v>
          </cell>
          <cell r="H654" t="str">
            <v>Đăklăk</v>
          </cell>
          <cell r="I654" t="str">
            <v>34CKX1</v>
          </cell>
          <cell r="J654">
            <v>2010</v>
          </cell>
        </row>
        <row r="655">
          <cell r="C655" t="str">
            <v>3472020135</v>
          </cell>
          <cell r="D655" t="str">
            <v xml:space="preserve">Ngô Thanh </v>
          </cell>
          <cell r="E655" t="str">
            <v>Tùng</v>
          </cell>
          <cell r="F655" t="str">
            <v>Nam</v>
          </cell>
          <cell r="G655" t="str">
            <v>27/06/1992</v>
          </cell>
          <cell r="H655" t="str">
            <v>Tiền Giang</v>
          </cell>
          <cell r="I655" t="str">
            <v>34CKX2</v>
          </cell>
          <cell r="J655">
            <v>2010</v>
          </cell>
        </row>
        <row r="656">
          <cell r="C656" t="str">
            <v>3472020136</v>
          </cell>
          <cell r="D656" t="str">
            <v xml:space="preserve">Nguyễn Thanh </v>
          </cell>
          <cell r="E656" t="str">
            <v>Tùng</v>
          </cell>
          <cell r="F656" t="str">
            <v>Nam</v>
          </cell>
          <cell r="G656" t="str">
            <v>04/10/1992</v>
          </cell>
          <cell r="I656" t="str">
            <v>34CKX1</v>
          </cell>
          <cell r="J656">
            <v>2010</v>
          </cell>
        </row>
        <row r="657">
          <cell r="C657" t="str">
            <v>3472020137</v>
          </cell>
          <cell r="D657" t="str">
            <v xml:space="preserve">Huỳnh Phúc </v>
          </cell>
          <cell r="E657" t="str">
            <v>Tuyền</v>
          </cell>
          <cell r="F657" t="str">
            <v>Nam</v>
          </cell>
          <cell r="G657" t="str">
            <v>15/05/1990</v>
          </cell>
          <cell r="H657" t="str">
            <v>Quảng Ngãi</v>
          </cell>
          <cell r="I657" t="str">
            <v>34CKX2</v>
          </cell>
          <cell r="J657">
            <v>2010</v>
          </cell>
        </row>
        <row r="658">
          <cell r="C658" t="str">
            <v>3472020138</v>
          </cell>
          <cell r="D658" t="str">
            <v xml:space="preserve">Hoàng Trung </v>
          </cell>
          <cell r="E658" t="str">
            <v>Tuyến</v>
          </cell>
          <cell r="F658" t="str">
            <v>Nam</v>
          </cell>
          <cell r="G658" t="str">
            <v>13/11/1991</v>
          </cell>
          <cell r="H658" t="str">
            <v>Lâm Đồng</v>
          </cell>
          <cell r="I658" t="str">
            <v>34CKX1</v>
          </cell>
          <cell r="J658">
            <v>2010</v>
          </cell>
        </row>
        <row r="659">
          <cell r="C659" t="str">
            <v>3472020139</v>
          </cell>
          <cell r="D659" t="str">
            <v xml:space="preserve">Trương Thị Kim </v>
          </cell>
          <cell r="E659" t="str">
            <v>Tuyến</v>
          </cell>
          <cell r="F659" t="str">
            <v>Nữ</v>
          </cell>
          <cell r="G659" t="str">
            <v>11/07/1992</v>
          </cell>
          <cell r="H659" t="str">
            <v>Quảng Ngãi</v>
          </cell>
          <cell r="I659" t="str">
            <v>34CKX1</v>
          </cell>
          <cell r="J659">
            <v>2010</v>
          </cell>
        </row>
        <row r="660">
          <cell r="C660" t="str">
            <v>3472020140</v>
          </cell>
          <cell r="D660" t="str">
            <v>Nguyễn Thanh</v>
          </cell>
          <cell r="E660" t="str">
            <v>Tú</v>
          </cell>
          <cell r="F660" t="str">
            <v>Nam</v>
          </cell>
          <cell r="G660" t="str">
            <v>24/02/1992</v>
          </cell>
          <cell r="H660" t="str">
            <v>Bình Định</v>
          </cell>
          <cell r="I660" t="str">
            <v>34CKX3</v>
          </cell>
          <cell r="J660">
            <v>2010</v>
          </cell>
        </row>
        <row r="661">
          <cell r="C661" t="str">
            <v>3472020141</v>
          </cell>
          <cell r="D661" t="str">
            <v xml:space="preserve">Nguyễn Thị </v>
          </cell>
          <cell r="E661" t="str">
            <v>Tú</v>
          </cell>
          <cell r="F661" t="str">
            <v>Nữ</v>
          </cell>
          <cell r="G661" t="str">
            <v>08/06/1992</v>
          </cell>
          <cell r="H661" t="str">
            <v>Nghệ An</v>
          </cell>
          <cell r="I661" t="str">
            <v>34CKX3</v>
          </cell>
          <cell r="J661">
            <v>2010</v>
          </cell>
        </row>
        <row r="662">
          <cell r="C662" t="str">
            <v>3472020142</v>
          </cell>
          <cell r="D662" t="str">
            <v xml:space="preserve">Phạm Tiến </v>
          </cell>
          <cell r="E662" t="str">
            <v>Tường</v>
          </cell>
          <cell r="F662" t="str">
            <v>Nam</v>
          </cell>
          <cell r="G662" t="str">
            <v>20/02/1992</v>
          </cell>
          <cell r="H662" t="str">
            <v>Quảng Ngãi</v>
          </cell>
          <cell r="I662" t="str">
            <v>34CKX2</v>
          </cell>
          <cell r="J662">
            <v>2010</v>
          </cell>
        </row>
        <row r="663">
          <cell r="C663" t="str">
            <v>3472020143</v>
          </cell>
          <cell r="D663" t="str">
            <v xml:space="preserve">Đàng Năng </v>
          </cell>
          <cell r="E663" t="str">
            <v>Vẽ</v>
          </cell>
          <cell r="F663" t="str">
            <v>Nam</v>
          </cell>
          <cell r="G663" t="str">
            <v>17/12/1992</v>
          </cell>
          <cell r="H663" t="str">
            <v>Ninh Thuận</v>
          </cell>
          <cell r="I663" t="str">
            <v>34CKX1</v>
          </cell>
          <cell r="J663">
            <v>2010</v>
          </cell>
        </row>
        <row r="664">
          <cell r="C664" t="str">
            <v>3472020144</v>
          </cell>
          <cell r="D664" t="str">
            <v xml:space="preserve">Nguyễn Minh </v>
          </cell>
          <cell r="E664" t="str">
            <v>Viễn</v>
          </cell>
          <cell r="F664" t="str">
            <v>Nam</v>
          </cell>
          <cell r="G664" t="str">
            <v>06/08/1992</v>
          </cell>
          <cell r="H664" t="str">
            <v>Khánh Hòa</v>
          </cell>
          <cell r="I664" t="str">
            <v>34CKX1</v>
          </cell>
          <cell r="J664">
            <v>2010</v>
          </cell>
        </row>
        <row r="665">
          <cell r="C665" t="str">
            <v>3472020145</v>
          </cell>
          <cell r="D665" t="str">
            <v xml:space="preserve">Lê Tấn </v>
          </cell>
          <cell r="E665" t="str">
            <v>Việt</v>
          </cell>
          <cell r="F665" t="str">
            <v>Nam</v>
          </cell>
          <cell r="G665" t="str">
            <v>05/01/1992</v>
          </cell>
          <cell r="H665" t="str">
            <v>Bình Định</v>
          </cell>
          <cell r="I665" t="str">
            <v>34CKX1</v>
          </cell>
          <cell r="J665">
            <v>2010</v>
          </cell>
        </row>
        <row r="666">
          <cell r="C666" t="str">
            <v>3472020146</v>
          </cell>
          <cell r="D666" t="str">
            <v xml:space="preserve">Huỳnh Phú </v>
          </cell>
          <cell r="E666" t="str">
            <v>Vinh</v>
          </cell>
          <cell r="F666" t="str">
            <v>Nam</v>
          </cell>
          <cell r="G666" t="str">
            <v>08/01/1992</v>
          </cell>
          <cell r="H666" t="str">
            <v>Long An</v>
          </cell>
          <cell r="I666" t="str">
            <v>34CKX2</v>
          </cell>
          <cell r="J666">
            <v>2010</v>
          </cell>
        </row>
        <row r="667">
          <cell r="C667" t="str">
            <v>3472020147</v>
          </cell>
          <cell r="D667" t="str">
            <v xml:space="preserve">Hà Quang </v>
          </cell>
          <cell r="E667" t="str">
            <v>Vũ</v>
          </cell>
          <cell r="F667" t="str">
            <v>Nam</v>
          </cell>
          <cell r="G667" t="str">
            <v>07/07/1991</v>
          </cell>
          <cell r="H667" t="str">
            <v>Hà Tĩnh</v>
          </cell>
          <cell r="I667" t="str">
            <v>34CKX3</v>
          </cell>
          <cell r="J667">
            <v>2010</v>
          </cell>
        </row>
        <row r="668">
          <cell r="C668" t="str">
            <v>3472020148</v>
          </cell>
          <cell r="D668" t="str">
            <v xml:space="preserve">Nguyễn Quốc </v>
          </cell>
          <cell r="E668" t="str">
            <v>Vũ</v>
          </cell>
          <cell r="F668" t="str">
            <v>Nam</v>
          </cell>
          <cell r="G668" t="str">
            <v>28/07/1991</v>
          </cell>
          <cell r="H668" t="str">
            <v>Kontum</v>
          </cell>
          <cell r="I668" t="str">
            <v>34CKX3</v>
          </cell>
          <cell r="J668">
            <v>2010</v>
          </cell>
        </row>
        <row r="669">
          <cell r="C669" t="str">
            <v>3472020149</v>
          </cell>
          <cell r="D669" t="str">
            <v xml:space="preserve">Nguyễn Thanh </v>
          </cell>
          <cell r="E669" t="str">
            <v>Vũ</v>
          </cell>
          <cell r="F669" t="str">
            <v>Nam</v>
          </cell>
          <cell r="G669" t="str">
            <v>01/03/1992</v>
          </cell>
          <cell r="H669" t="str">
            <v>Bình Định</v>
          </cell>
          <cell r="I669" t="str">
            <v>34CKX3</v>
          </cell>
          <cell r="J669">
            <v>2010</v>
          </cell>
        </row>
        <row r="670">
          <cell r="C670" t="str">
            <v>3472020150</v>
          </cell>
          <cell r="D670" t="str">
            <v xml:space="preserve">Nguyễn Tiến </v>
          </cell>
          <cell r="E670" t="str">
            <v>Vũ</v>
          </cell>
          <cell r="F670" t="str">
            <v>Nam</v>
          </cell>
          <cell r="G670" t="str">
            <v>17/10/1990</v>
          </cell>
          <cell r="H670" t="str">
            <v>Long An</v>
          </cell>
          <cell r="I670" t="str">
            <v>34CKX3</v>
          </cell>
          <cell r="J670">
            <v>2010</v>
          </cell>
        </row>
        <row r="671">
          <cell r="C671" t="str">
            <v>3472020151</v>
          </cell>
          <cell r="D671" t="str">
            <v xml:space="preserve">Nguyễn Thái </v>
          </cell>
          <cell r="E671" t="str">
            <v>Vủ</v>
          </cell>
          <cell r="F671" t="str">
            <v>Nam</v>
          </cell>
          <cell r="G671" t="str">
            <v>20/12/1991</v>
          </cell>
          <cell r="H671" t="str">
            <v>Bình Định</v>
          </cell>
          <cell r="I671" t="str">
            <v>34CKX3</v>
          </cell>
          <cell r="J671">
            <v>2010</v>
          </cell>
        </row>
        <row r="672">
          <cell r="C672" t="str">
            <v>3472020152</v>
          </cell>
          <cell r="D672" t="str">
            <v xml:space="preserve">Đoàn Thanh </v>
          </cell>
          <cell r="E672" t="str">
            <v>Xuân</v>
          </cell>
          <cell r="F672" t="str">
            <v>Nữ</v>
          </cell>
          <cell r="G672" t="str">
            <v>12/10/1992</v>
          </cell>
          <cell r="H672" t="str">
            <v>Lâm Đồng</v>
          </cell>
          <cell r="I672" t="str">
            <v>34CKX2</v>
          </cell>
          <cell r="J672">
            <v>2010</v>
          </cell>
        </row>
        <row r="673">
          <cell r="C673" t="str">
            <v>3472020153</v>
          </cell>
          <cell r="D673" t="str">
            <v xml:space="preserve">Báo Thị Hải </v>
          </cell>
          <cell r="E673" t="str">
            <v>Yến</v>
          </cell>
          <cell r="F673" t="str">
            <v>Nữ</v>
          </cell>
          <cell r="G673" t="str">
            <v>03/04/1992</v>
          </cell>
          <cell r="I673" t="str">
            <v>34CKX3</v>
          </cell>
          <cell r="J673">
            <v>2010</v>
          </cell>
        </row>
        <row r="674">
          <cell r="C674" t="str">
            <v>3472020154</v>
          </cell>
          <cell r="D674" t="str">
            <v xml:space="preserve">Chu Thị </v>
          </cell>
          <cell r="E674" t="str">
            <v>Yến</v>
          </cell>
          <cell r="F674" t="str">
            <v>Nữ</v>
          </cell>
          <cell r="G674" t="str">
            <v>27/05/1992</v>
          </cell>
          <cell r="H674" t="str">
            <v>Thanh Hóa</v>
          </cell>
          <cell r="I674" t="str">
            <v>34CKX1</v>
          </cell>
          <cell r="J674">
            <v>2010</v>
          </cell>
        </row>
        <row r="675">
          <cell r="C675" t="str">
            <v>3472020155</v>
          </cell>
          <cell r="D675" t="str">
            <v xml:space="preserve">Nguyễn Thị Hồng </v>
          </cell>
          <cell r="E675" t="str">
            <v>Yến</v>
          </cell>
          <cell r="F675" t="str">
            <v>Nữ</v>
          </cell>
          <cell r="G675" t="str">
            <v>22/11/1992</v>
          </cell>
          <cell r="H675" t="str">
            <v>Long An</v>
          </cell>
          <cell r="I675" t="str">
            <v>34CKX2</v>
          </cell>
          <cell r="J675">
            <v>2010</v>
          </cell>
        </row>
        <row r="676">
          <cell r="C676" t="str">
            <v>3472040001</v>
          </cell>
          <cell r="D676" t="str">
            <v>Nguyễn Hùng</v>
          </cell>
          <cell r="E676" t="str">
            <v>Anh</v>
          </cell>
          <cell r="F676" t="str">
            <v>Nam</v>
          </cell>
          <cell r="G676" t="str">
            <v>25/10/1991</v>
          </cell>
          <cell r="H676" t="str">
            <v>Quảng Bình</v>
          </cell>
          <cell r="I676" t="str">
            <v>34CQT1</v>
          </cell>
          <cell r="J676">
            <v>2010</v>
          </cell>
        </row>
        <row r="677">
          <cell r="C677" t="str">
            <v>3472040002</v>
          </cell>
          <cell r="D677" t="str">
            <v>Phan Thị Thanh</v>
          </cell>
          <cell r="E677" t="str">
            <v>Bạch</v>
          </cell>
          <cell r="F677" t="str">
            <v>Nữ</v>
          </cell>
          <cell r="G677" t="str">
            <v>10/05/1992</v>
          </cell>
          <cell r="H677" t="str">
            <v>Trà Vinh</v>
          </cell>
          <cell r="I677" t="str">
            <v>34CQT1</v>
          </cell>
          <cell r="J677">
            <v>2010</v>
          </cell>
        </row>
        <row r="678">
          <cell r="C678" t="str">
            <v>3472040003</v>
          </cell>
          <cell r="D678" t="str">
            <v xml:space="preserve">Nguyễn Xuân </v>
          </cell>
          <cell r="E678" t="str">
            <v>Bền</v>
          </cell>
          <cell r="F678" t="str">
            <v>Nam</v>
          </cell>
          <cell r="G678" t="str">
            <v>22/04/1992</v>
          </cell>
          <cell r="H678" t="str">
            <v>Ninh Bình</v>
          </cell>
          <cell r="I678" t="str">
            <v>34CQT1</v>
          </cell>
          <cell r="J678">
            <v>2010</v>
          </cell>
        </row>
        <row r="679">
          <cell r="C679" t="str">
            <v>3472040004</v>
          </cell>
          <cell r="D679" t="str">
            <v xml:space="preserve">Đoàn Văn </v>
          </cell>
          <cell r="E679" t="str">
            <v>Cần</v>
          </cell>
          <cell r="F679" t="str">
            <v>Nam</v>
          </cell>
          <cell r="G679" t="str">
            <v>20/04/1992</v>
          </cell>
          <cell r="I679" t="str">
            <v>34CQT1</v>
          </cell>
          <cell r="J679">
            <v>2010</v>
          </cell>
        </row>
        <row r="680">
          <cell r="C680" t="str">
            <v>3472040005</v>
          </cell>
          <cell r="D680" t="str">
            <v xml:space="preserve">Nguyễn Huỳnh </v>
          </cell>
          <cell r="E680" t="str">
            <v>Cảnh</v>
          </cell>
          <cell r="F680" t="str">
            <v>Nam</v>
          </cell>
          <cell r="G680" t="str">
            <v>28/04/1991</v>
          </cell>
          <cell r="H680" t="str">
            <v>Bình Thuận</v>
          </cell>
          <cell r="I680" t="str">
            <v>34CQT1</v>
          </cell>
          <cell r="J680">
            <v>2010</v>
          </cell>
        </row>
        <row r="681">
          <cell r="C681" t="str">
            <v>3472040006</v>
          </cell>
          <cell r="D681" t="str">
            <v xml:space="preserve">Nguyễn Thị Huệ </v>
          </cell>
          <cell r="E681" t="str">
            <v>Chi</v>
          </cell>
          <cell r="F681" t="str">
            <v>Nữ</v>
          </cell>
          <cell r="G681" t="str">
            <v>28/08/1991</v>
          </cell>
          <cell r="H681" t="str">
            <v>Bình Phước</v>
          </cell>
          <cell r="I681" t="str">
            <v>34CQT1</v>
          </cell>
          <cell r="J681">
            <v>2010</v>
          </cell>
        </row>
        <row r="682">
          <cell r="C682" t="str">
            <v>3472040007</v>
          </cell>
          <cell r="D682" t="str">
            <v>Nguyễn Xuân</v>
          </cell>
          <cell r="E682" t="str">
            <v>Cúc</v>
          </cell>
          <cell r="F682" t="str">
            <v>Nữ</v>
          </cell>
          <cell r="G682" t="str">
            <v>24/04/1992</v>
          </cell>
          <cell r="H682" t="str">
            <v>Hà Tĩnh</v>
          </cell>
          <cell r="I682" t="str">
            <v>34CQT1</v>
          </cell>
          <cell r="J682">
            <v>2010</v>
          </cell>
        </row>
        <row r="683">
          <cell r="C683" t="str">
            <v>3472040008</v>
          </cell>
          <cell r="D683" t="str">
            <v xml:space="preserve">Nguyễn Xuân </v>
          </cell>
          <cell r="E683" t="str">
            <v>Cường</v>
          </cell>
          <cell r="F683" t="str">
            <v>Nam</v>
          </cell>
          <cell r="G683" t="str">
            <v>15/09/1992</v>
          </cell>
          <cell r="H683" t="str">
            <v>Quảng Nam</v>
          </cell>
          <cell r="I683" t="str">
            <v>34CQT1</v>
          </cell>
          <cell r="J683">
            <v>2010</v>
          </cell>
        </row>
        <row r="684">
          <cell r="C684" t="str">
            <v>3472040009</v>
          </cell>
          <cell r="D684" t="str">
            <v xml:space="preserve">Dương Thành </v>
          </cell>
          <cell r="E684" t="str">
            <v>Danh</v>
          </cell>
          <cell r="F684" t="str">
            <v>Nam</v>
          </cell>
          <cell r="G684" t="str">
            <v>16/06/1992</v>
          </cell>
          <cell r="H684" t="str">
            <v>Vũng Tàu</v>
          </cell>
          <cell r="I684" t="str">
            <v>34CQT1</v>
          </cell>
          <cell r="J684">
            <v>2010</v>
          </cell>
        </row>
        <row r="685">
          <cell r="C685" t="str">
            <v>3472040010</v>
          </cell>
          <cell r="D685" t="str">
            <v xml:space="preserve">Võ Hữu </v>
          </cell>
          <cell r="E685" t="str">
            <v>Dâng</v>
          </cell>
          <cell r="F685" t="str">
            <v>Nam</v>
          </cell>
          <cell r="G685" t="str">
            <v>29/07/1992</v>
          </cell>
          <cell r="H685" t="str">
            <v>Đăklăk</v>
          </cell>
          <cell r="I685" t="str">
            <v>34CQT1</v>
          </cell>
          <cell r="J685">
            <v>2010</v>
          </cell>
        </row>
        <row r="686">
          <cell r="C686" t="str">
            <v>3472040011</v>
          </cell>
          <cell r="D686" t="str">
            <v xml:space="preserve">Võ Thị Minh </v>
          </cell>
          <cell r="E686" t="str">
            <v>Diễm</v>
          </cell>
          <cell r="F686" t="str">
            <v>Nữ</v>
          </cell>
          <cell r="G686" t="str">
            <v>1991</v>
          </cell>
          <cell r="H686" t="str">
            <v>Quảng Ngãi</v>
          </cell>
          <cell r="I686" t="str">
            <v>34CQT1</v>
          </cell>
          <cell r="J686">
            <v>2010</v>
          </cell>
        </row>
        <row r="687">
          <cell r="C687" t="str">
            <v>3472040012</v>
          </cell>
          <cell r="D687" t="str">
            <v>Nguyễn Thị Hoàng</v>
          </cell>
          <cell r="E687" t="str">
            <v>Diệp</v>
          </cell>
          <cell r="F687" t="str">
            <v>Nữ</v>
          </cell>
          <cell r="G687" t="str">
            <v>13/07/1992</v>
          </cell>
          <cell r="H687" t="str">
            <v>Khánh Hòa</v>
          </cell>
          <cell r="I687" t="str">
            <v>34CQT1</v>
          </cell>
          <cell r="J687">
            <v>2010</v>
          </cell>
        </row>
        <row r="688">
          <cell r="C688" t="str">
            <v>3472040013</v>
          </cell>
          <cell r="D688" t="str">
            <v xml:space="preserve">Nguyễn Tiến </v>
          </cell>
          <cell r="E688" t="str">
            <v>Dũng</v>
          </cell>
          <cell r="F688" t="str">
            <v>Nam</v>
          </cell>
          <cell r="G688" t="str">
            <v>08/03/1992</v>
          </cell>
          <cell r="H688" t="str">
            <v>Tphcm</v>
          </cell>
          <cell r="I688" t="str">
            <v>34CQT1</v>
          </cell>
          <cell r="J688">
            <v>2010</v>
          </cell>
        </row>
        <row r="689">
          <cell r="C689" t="str">
            <v>3472040014</v>
          </cell>
          <cell r="D689" t="str">
            <v xml:space="preserve">Nguyễn Khương </v>
          </cell>
          <cell r="E689" t="str">
            <v>Duy</v>
          </cell>
          <cell r="F689" t="str">
            <v>Nam</v>
          </cell>
          <cell r="G689" t="str">
            <v>24/06/1992</v>
          </cell>
          <cell r="H689" t="str">
            <v>Bình Phước</v>
          </cell>
          <cell r="I689" t="str">
            <v>34CQT1</v>
          </cell>
          <cell r="J689">
            <v>2010</v>
          </cell>
        </row>
        <row r="690">
          <cell r="C690" t="str">
            <v>3472040015</v>
          </cell>
          <cell r="D690" t="str">
            <v>Nguyễn Thị Ngọc</v>
          </cell>
          <cell r="E690" t="str">
            <v>Giang</v>
          </cell>
          <cell r="F690" t="str">
            <v>Nữ</v>
          </cell>
          <cell r="G690" t="str">
            <v>25/09/1991</v>
          </cell>
          <cell r="H690" t="str">
            <v>Tây Ninh</v>
          </cell>
          <cell r="I690" t="str">
            <v>34CQT1</v>
          </cell>
          <cell r="J690">
            <v>2010</v>
          </cell>
        </row>
        <row r="691">
          <cell r="C691" t="str">
            <v>3472040016</v>
          </cell>
          <cell r="D691" t="str">
            <v xml:space="preserve">Nguyễn Kiều </v>
          </cell>
          <cell r="E691" t="str">
            <v>Hạnh</v>
          </cell>
          <cell r="F691" t="str">
            <v>Nữ</v>
          </cell>
          <cell r="G691" t="str">
            <v>08/07/1992</v>
          </cell>
          <cell r="H691" t="str">
            <v>Bến Tre</v>
          </cell>
          <cell r="I691" t="str">
            <v>34CQT1</v>
          </cell>
          <cell r="J691">
            <v>2010</v>
          </cell>
        </row>
        <row r="692">
          <cell r="C692" t="str">
            <v>3472040017</v>
          </cell>
          <cell r="D692" t="str">
            <v xml:space="preserve">Ngô Thị Thu </v>
          </cell>
          <cell r="E692" t="str">
            <v>Hà</v>
          </cell>
          <cell r="F692" t="str">
            <v>Nữ</v>
          </cell>
          <cell r="G692" t="str">
            <v>02/08/1992</v>
          </cell>
          <cell r="H692" t="str">
            <v>Phú Yên</v>
          </cell>
          <cell r="I692" t="str">
            <v>34CQT1</v>
          </cell>
          <cell r="J692">
            <v>2010</v>
          </cell>
        </row>
        <row r="693">
          <cell r="C693" t="str">
            <v>3472040018</v>
          </cell>
          <cell r="D693" t="str">
            <v xml:space="preserve">Nguyễn Văn </v>
          </cell>
          <cell r="E693" t="str">
            <v>Hoàng</v>
          </cell>
          <cell r="F693" t="str">
            <v>Nam</v>
          </cell>
          <cell r="G693" t="str">
            <v>10/09/1992</v>
          </cell>
          <cell r="H693" t="str">
            <v>Đăklăk</v>
          </cell>
          <cell r="I693" t="str">
            <v>34CQT1</v>
          </cell>
          <cell r="J693">
            <v>2010</v>
          </cell>
        </row>
        <row r="694">
          <cell r="C694" t="str">
            <v>3472040019</v>
          </cell>
          <cell r="D694" t="str">
            <v xml:space="preserve">Trần Minh </v>
          </cell>
          <cell r="E694" t="str">
            <v>Hoàng</v>
          </cell>
          <cell r="F694" t="str">
            <v>Nam</v>
          </cell>
          <cell r="G694" t="str">
            <v>21/03/1992</v>
          </cell>
          <cell r="H694" t="str">
            <v>Long An</v>
          </cell>
          <cell r="I694" t="str">
            <v>34CQT1</v>
          </cell>
          <cell r="J694">
            <v>2010</v>
          </cell>
        </row>
        <row r="695">
          <cell r="C695" t="str">
            <v>3472040020</v>
          </cell>
          <cell r="D695" t="str">
            <v xml:space="preserve">Lâm Ngọc </v>
          </cell>
          <cell r="E695" t="str">
            <v>Huyền</v>
          </cell>
          <cell r="F695" t="str">
            <v>Nữ</v>
          </cell>
          <cell r="G695" t="str">
            <v>10/02/1990</v>
          </cell>
          <cell r="H695" t="str">
            <v>Kiên Giang</v>
          </cell>
          <cell r="I695" t="str">
            <v>34CQT1</v>
          </cell>
          <cell r="J695">
            <v>2010</v>
          </cell>
        </row>
        <row r="696">
          <cell r="C696" t="str">
            <v>3472040021</v>
          </cell>
          <cell r="D696" t="str">
            <v xml:space="preserve">Nguyễn Thanh </v>
          </cell>
          <cell r="E696" t="str">
            <v>Hưng</v>
          </cell>
          <cell r="F696" t="str">
            <v>Nam</v>
          </cell>
          <cell r="G696" t="str">
            <v>20/09/1991</v>
          </cell>
          <cell r="H696" t="str">
            <v>Đăklăk</v>
          </cell>
          <cell r="I696" t="str">
            <v>34CQT1</v>
          </cell>
          <cell r="J696">
            <v>2010</v>
          </cell>
        </row>
        <row r="697">
          <cell r="C697" t="str">
            <v>3472040022</v>
          </cell>
          <cell r="D697" t="str">
            <v xml:space="preserve">Tô Võ Trường </v>
          </cell>
          <cell r="E697" t="str">
            <v>Kha</v>
          </cell>
          <cell r="F697" t="str">
            <v>Nam</v>
          </cell>
          <cell r="G697" t="str">
            <v>24/04/1992</v>
          </cell>
          <cell r="H697" t="str">
            <v>Bình Dương</v>
          </cell>
          <cell r="I697" t="str">
            <v>34CQT1</v>
          </cell>
          <cell r="J697">
            <v>2010</v>
          </cell>
        </row>
        <row r="698">
          <cell r="C698" t="str">
            <v>3472040023</v>
          </cell>
          <cell r="D698" t="str">
            <v xml:space="preserve">Hoàng Thị Tiểu </v>
          </cell>
          <cell r="E698" t="str">
            <v>Lệ</v>
          </cell>
          <cell r="F698" t="str">
            <v>Nữ</v>
          </cell>
          <cell r="G698" t="str">
            <v>27/07/1992</v>
          </cell>
          <cell r="H698" t="str">
            <v>Khánh Hòa</v>
          </cell>
          <cell r="I698" t="str">
            <v>34CQT1</v>
          </cell>
          <cell r="J698">
            <v>2010</v>
          </cell>
        </row>
        <row r="699">
          <cell r="C699" t="str">
            <v>3472040024</v>
          </cell>
          <cell r="D699" t="str">
            <v xml:space="preserve">Phạm Ngọc </v>
          </cell>
          <cell r="E699" t="str">
            <v>Liêm</v>
          </cell>
          <cell r="F699" t="str">
            <v>Nam</v>
          </cell>
          <cell r="G699" t="str">
            <v>20/03/1992</v>
          </cell>
          <cell r="H699" t="str">
            <v>Long An</v>
          </cell>
          <cell r="I699" t="str">
            <v>34CQT1</v>
          </cell>
          <cell r="J699">
            <v>2010</v>
          </cell>
        </row>
        <row r="700">
          <cell r="C700" t="str">
            <v>3472040025</v>
          </cell>
          <cell r="D700" t="str">
            <v xml:space="preserve">Hoàng Thị Du </v>
          </cell>
          <cell r="E700" t="str">
            <v>Linh</v>
          </cell>
          <cell r="F700" t="str">
            <v>Nữ</v>
          </cell>
          <cell r="G700" t="str">
            <v>16/11/1991</v>
          </cell>
          <cell r="H700" t="str">
            <v>Đồng Nai</v>
          </cell>
          <cell r="I700" t="str">
            <v>34CQT1</v>
          </cell>
          <cell r="J700">
            <v>2010</v>
          </cell>
        </row>
        <row r="701">
          <cell r="C701" t="str">
            <v>3472040026</v>
          </cell>
          <cell r="D701" t="str">
            <v xml:space="preserve">Lê Thị Trúc </v>
          </cell>
          <cell r="E701" t="str">
            <v>Linh</v>
          </cell>
          <cell r="F701" t="str">
            <v>Nữ</v>
          </cell>
          <cell r="G701" t="str">
            <v>04/08/1992</v>
          </cell>
          <cell r="I701" t="str">
            <v>34CQT1</v>
          </cell>
          <cell r="J701">
            <v>2010</v>
          </cell>
        </row>
        <row r="702">
          <cell r="C702" t="str">
            <v>3472040027</v>
          </cell>
          <cell r="D702" t="str">
            <v xml:space="preserve">Phạm Thị </v>
          </cell>
          <cell r="E702" t="str">
            <v>Linh</v>
          </cell>
          <cell r="F702" t="str">
            <v>Nữ</v>
          </cell>
          <cell r="G702" t="str">
            <v>18/09/1992</v>
          </cell>
          <cell r="H702" t="str">
            <v>Bến Tre</v>
          </cell>
          <cell r="I702" t="str">
            <v>34CQT1</v>
          </cell>
          <cell r="J702">
            <v>2010</v>
          </cell>
        </row>
        <row r="703">
          <cell r="C703" t="str">
            <v>3472040028</v>
          </cell>
          <cell r="D703" t="str">
            <v>Lê Thành</v>
          </cell>
          <cell r="E703" t="str">
            <v>Long</v>
          </cell>
          <cell r="F703" t="str">
            <v>Nam</v>
          </cell>
          <cell r="G703" t="str">
            <v>25/05/1992</v>
          </cell>
          <cell r="H703" t="str">
            <v>Tphcm</v>
          </cell>
          <cell r="I703" t="str">
            <v>34CQT1</v>
          </cell>
          <cell r="J703">
            <v>2010</v>
          </cell>
        </row>
        <row r="704">
          <cell r="C704" t="str">
            <v>3472040029</v>
          </cell>
          <cell r="D704" t="str">
            <v xml:space="preserve">Nguyễn Thành </v>
          </cell>
          <cell r="E704" t="str">
            <v>Luân</v>
          </cell>
          <cell r="F704" t="str">
            <v>Nam</v>
          </cell>
          <cell r="G704" t="str">
            <v>30/05/1992</v>
          </cell>
          <cell r="H704" t="str">
            <v>Quảng Ngãi</v>
          </cell>
          <cell r="I704" t="str">
            <v>34CQT1</v>
          </cell>
          <cell r="J704">
            <v>2010</v>
          </cell>
        </row>
        <row r="705">
          <cell r="C705" t="str">
            <v>3472040030</v>
          </cell>
          <cell r="D705" t="str">
            <v xml:space="preserve">Mai Thị Thu </v>
          </cell>
          <cell r="E705" t="str">
            <v>Luyến</v>
          </cell>
          <cell r="F705" t="str">
            <v>Nữ</v>
          </cell>
          <cell r="G705" t="str">
            <v>06/03/1992</v>
          </cell>
          <cell r="H705" t="str">
            <v>Phú Yên</v>
          </cell>
          <cell r="I705" t="str">
            <v>34CQT1</v>
          </cell>
          <cell r="J705">
            <v>2010</v>
          </cell>
        </row>
        <row r="706">
          <cell r="C706" t="str">
            <v>3472040031</v>
          </cell>
          <cell r="D706" t="str">
            <v xml:space="preserve">Nguyễn Chí </v>
          </cell>
          <cell r="E706" t="str">
            <v>Lượng</v>
          </cell>
          <cell r="F706" t="str">
            <v>Nam</v>
          </cell>
          <cell r="G706" t="str">
            <v>12/03/1992</v>
          </cell>
          <cell r="H706" t="str">
            <v>Bến Tre</v>
          </cell>
          <cell r="I706" t="str">
            <v>34CQT1</v>
          </cell>
          <cell r="J706">
            <v>2010</v>
          </cell>
        </row>
        <row r="707">
          <cell r="C707" t="str">
            <v>3472040032</v>
          </cell>
          <cell r="D707" t="str">
            <v xml:space="preserve">Đặng Văn </v>
          </cell>
          <cell r="E707" t="str">
            <v>Lý</v>
          </cell>
          <cell r="F707" t="str">
            <v>Nam</v>
          </cell>
          <cell r="G707" t="str">
            <v>30/03/1992</v>
          </cell>
          <cell r="H707" t="str">
            <v>Bình Định</v>
          </cell>
          <cell r="I707" t="str">
            <v>34CQT1</v>
          </cell>
          <cell r="J707">
            <v>2010</v>
          </cell>
        </row>
        <row r="708">
          <cell r="C708" t="str">
            <v>3472040033</v>
          </cell>
          <cell r="D708" t="str">
            <v xml:space="preserve">Trần Hoàng </v>
          </cell>
          <cell r="E708" t="str">
            <v>Minh</v>
          </cell>
          <cell r="F708" t="str">
            <v>Nam</v>
          </cell>
          <cell r="G708" t="str">
            <v>15/01/1992</v>
          </cell>
          <cell r="H708" t="str">
            <v>Vĩnh Long</v>
          </cell>
          <cell r="I708" t="str">
            <v>34CQT1</v>
          </cell>
          <cell r="J708">
            <v>2010</v>
          </cell>
        </row>
        <row r="709">
          <cell r="C709" t="str">
            <v>3472040034</v>
          </cell>
          <cell r="D709" t="str">
            <v xml:space="preserve">Đỗ Thị Hoàng </v>
          </cell>
          <cell r="E709" t="str">
            <v>Nghĩa</v>
          </cell>
          <cell r="F709" t="str">
            <v>Nữ</v>
          </cell>
          <cell r="G709" t="str">
            <v>27/02/1992</v>
          </cell>
          <cell r="H709" t="str">
            <v>Tphcm</v>
          </cell>
          <cell r="I709" t="str">
            <v>34CQT1</v>
          </cell>
          <cell r="J709">
            <v>2010</v>
          </cell>
        </row>
        <row r="710">
          <cell r="C710" t="str">
            <v>3472040035</v>
          </cell>
          <cell r="D710" t="str">
            <v>Nguyễn Tấn</v>
          </cell>
          <cell r="E710" t="str">
            <v>Ngọc</v>
          </cell>
          <cell r="F710" t="str">
            <v>Nam</v>
          </cell>
          <cell r="G710" t="str">
            <v>14/01/1992</v>
          </cell>
          <cell r="H710" t="str">
            <v>Quảng Ngãi</v>
          </cell>
          <cell r="I710" t="str">
            <v>34CQT1</v>
          </cell>
          <cell r="J710">
            <v>2010</v>
          </cell>
        </row>
        <row r="711">
          <cell r="C711" t="str">
            <v>3472040036</v>
          </cell>
          <cell r="D711" t="str">
            <v xml:space="preserve">Trần Thị Như </v>
          </cell>
          <cell r="E711" t="str">
            <v>Ngọc</v>
          </cell>
          <cell r="F711" t="str">
            <v>Nữ</v>
          </cell>
          <cell r="G711" t="str">
            <v>28/06/1992</v>
          </cell>
          <cell r="H711" t="str">
            <v>Bình Dương</v>
          </cell>
          <cell r="I711" t="str">
            <v>34CQT1</v>
          </cell>
          <cell r="J711">
            <v>2010</v>
          </cell>
        </row>
        <row r="712">
          <cell r="C712" t="str">
            <v>3472040037</v>
          </cell>
          <cell r="D712" t="str">
            <v xml:space="preserve">Trần Thị Trường </v>
          </cell>
          <cell r="E712" t="str">
            <v>Nguyên</v>
          </cell>
          <cell r="F712" t="str">
            <v>Nữ</v>
          </cell>
          <cell r="G712" t="str">
            <v>29/09/1992</v>
          </cell>
          <cell r="H712" t="str">
            <v>Sông Bé</v>
          </cell>
          <cell r="I712" t="str">
            <v>34CQT1</v>
          </cell>
          <cell r="J712">
            <v>2010</v>
          </cell>
        </row>
        <row r="713">
          <cell r="C713" t="str">
            <v>3472040038</v>
          </cell>
          <cell r="D713" t="str">
            <v>Trần Minh</v>
          </cell>
          <cell r="E713" t="str">
            <v>Nhật</v>
          </cell>
          <cell r="F713" t="str">
            <v>Nam</v>
          </cell>
          <cell r="G713" t="str">
            <v>27/11/1992</v>
          </cell>
          <cell r="H713" t="str">
            <v>Tphcm</v>
          </cell>
          <cell r="I713" t="str">
            <v>34CQT1</v>
          </cell>
          <cell r="J713">
            <v>2010</v>
          </cell>
        </row>
        <row r="714">
          <cell r="C714" t="str">
            <v>3472040039</v>
          </cell>
          <cell r="D714" t="str">
            <v xml:space="preserve">Nguyễn Hiếu </v>
          </cell>
          <cell r="E714" t="str">
            <v>Nhi</v>
          </cell>
          <cell r="F714" t="str">
            <v>Nam</v>
          </cell>
          <cell r="G714" t="str">
            <v>18/11/1991</v>
          </cell>
          <cell r="H714" t="str">
            <v>Tphcm</v>
          </cell>
          <cell r="I714" t="str">
            <v>34CQT1</v>
          </cell>
          <cell r="J714">
            <v>2010</v>
          </cell>
        </row>
        <row r="715">
          <cell r="C715" t="str">
            <v>3472040040</v>
          </cell>
          <cell r="D715" t="str">
            <v xml:space="preserve">Lê Thị Thảo </v>
          </cell>
          <cell r="E715" t="str">
            <v>Nhiên</v>
          </cell>
          <cell r="F715" t="str">
            <v>Nữ</v>
          </cell>
          <cell r="G715" t="str">
            <v>08/09/1992</v>
          </cell>
          <cell r="H715" t="str">
            <v>Bến Tre</v>
          </cell>
          <cell r="I715" t="str">
            <v>34CQT1</v>
          </cell>
          <cell r="J715">
            <v>2010</v>
          </cell>
        </row>
        <row r="716">
          <cell r="C716" t="str">
            <v>3472040041</v>
          </cell>
          <cell r="D716" t="str">
            <v>Nguyễn Thị Hồng</v>
          </cell>
          <cell r="E716" t="str">
            <v>Nhung</v>
          </cell>
          <cell r="F716" t="str">
            <v>Nữ</v>
          </cell>
          <cell r="G716" t="str">
            <v>11/04/1991</v>
          </cell>
          <cell r="H716" t="str">
            <v>TPhcm</v>
          </cell>
          <cell r="I716" t="str">
            <v>34CQT1</v>
          </cell>
          <cell r="J716">
            <v>2010</v>
          </cell>
        </row>
        <row r="717">
          <cell r="C717" t="str">
            <v>3472040042</v>
          </cell>
          <cell r="D717" t="str">
            <v xml:space="preserve">Lê Hồ </v>
          </cell>
          <cell r="E717" t="str">
            <v>Nhựt</v>
          </cell>
          <cell r="F717" t="str">
            <v>Nam</v>
          </cell>
          <cell r="G717" t="str">
            <v>12/05/1992</v>
          </cell>
          <cell r="H717" t="str">
            <v>Đồng Tháp</v>
          </cell>
          <cell r="I717" t="str">
            <v>34CQT1</v>
          </cell>
          <cell r="J717">
            <v>2010</v>
          </cell>
        </row>
        <row r="718">
          <cell r="C718" t="str">
            <v>3472040043</v>
          </cell>
          <cell r="D718" t="str">
            <v xml:space="preserve">Trần Hoài </v>
          </cell>
          <cell r="E718" t="str">
            <v>Niên</v>
          </cell>
          <cell r="F718" t="str">
            <v>Nam</v>
          </cell>
          <cell r="G718" t="str">
            <v>30/10/1991</v>
          </cell>
          <cell r="H718" t="str">
            <v>Bình Định</v>
          </cell>
          <cell r="I718" t="str">
            <v>34CQT1</v>
          </cell>
          <cell r="J718">
            <v>2010</v>
          </cell>
        </row>
        <row r="719">
          <cell r="C719" t="str">
            <v>3472040044</v>
          </cell>
          <cell r="D719" t="str">
            <v xml:space="preserve">Lê Thị </v>
          </cell>
          <cell r="E719" t="str">
            <v>Nữ</v>
          </cell>
          <cell r="F719" t="str">
            <v>Nữ</v>
          </cell>
          <cell r="G719" t="str">
            <v>02/10/1992</v>
          </cell>
          <cell r="H719" t="str">
            <v>Bình Định</v>
          </cell>
          <cell r="I719" t="str">
            <v>34CQT1</v>
          </cell>
          <cell r="J719">
            <v>2010</v>
          </cell>
        </row>
        <row r="720">
          <cell r="C720" t="str">
            <v>3472040045</v>
          </cell>
          <cell r="D720" t="str">
            <v>Lê Hồng</v>
          </cell>
          <cell r="E720" t="str">
            <v>Phong</v>
          </cell>
          <cell r="F720" t="str">
            <v>Nam</v>
          </cell>
          <cell r="G720" t="str">
            <v>04/10/1992</v>
          </cell>
          <cell r="H720" t="str">
            <v>Tiền Giang</v>
          </cell>
          <cell r="I720" t="str">
            <v>34CQT1</v>
          </cell>
          <cell r="J720">
            <v>2010</v>
          </cell>
        </row>
        <row r="721">
          <cell r="C721" t="str">
            <v>3472040046</v>
          </cell>
          <cell r="D721" t="str">
            <v xml:space="preserve">Nguyễn Thị Kim </v>
          </cell>
          <cell r="E721" t="str">
            <v>Phụng</v>
          </cell>
          <cell r="F721" t="str">
            <v>Nữ</v>
          </cell>
          <cell r="G721" t="str">
            <v>06/08/1992</v>
          </cell>
          <cell r="H721" t="str">
            <v>Quảng Nam</v>
          </cell>
          <cell r="I721" t="str">
            <v>34CQT1</v>
          </cell>
          <cell r="J721">
            <v>2010</v>
          </cell>
        </row>
        <row r="722">
          <cell r="C722" t="str">
            <v>3472040047</v>
          </cell>
          <cell r="D722" t="str">
            <v xml:space="preserve">Vi Đình </v>
          </cell>
          <cell r="E722" t="str">
            <v>Phúc</v>
          </cell>
          <cell r="F722" t="str">
            <v>Nam</v>
          </cell>
          <cell r="G722" t="str">
            <v>22/10/1992</v>
          </cell>
          <cell r="H722" t="str">
            <v>Lạng Sơn</v>
          </cell>
          <cell r="I722" t="str">
            <v>34CQT1</v>
          </cell>
          <cell r="J722">
            <v>2010</v>
          </cell>
        </row>
        <row r="723">
          <cell r="C723" t="str">
            <v>3472040048</v>
          </cell>
          <cell r="D723" t="str">
            <v xml:space="preserve">Phan Thị Mỹ </v>
          </cell>
          <cell r="E723" t="str">
            <v>Phương</v>
          </cell>
          <cell r="F723" t="str">
            <v>Nữ</v>
          </cell>
          <cell r="G723" t="str">
            <v>22/06/1991</v>
          </cell>
          <cell r="H723" t="str">
            <v>Tiền Giang</v>
          </cell>
          <cell r="I723" t="str">
            <v>34CQT1</v>
          </cell>
          <cell r="J723">
            <v>2010</v>
          </cell>
        </row>
        <row r="724">
          <cell r="C724" t="str">
            <v>3472040049</v>
          </cell>
          <cell r="D724" t="str">
            <v xml:space="preserve">Lê Thị Kim </v>
          </cell>
          <cell r="E724" t="str">
            <v>Quyên</v>
          </cell>
          <cell r="F724" t="str">
            <v>Nữ</v>
          </cell>
          <cell r="G724" t="str">
            <v>12/10/1992</v>
          </cell>
          <cell r="H724" t="str">
            <v>Quảng Ngãi</v>
          </cell>
          <cell r="I724" t="str">
            <v>34CQT1</v>
          </cell>
          <cell r="J724">
            <v>2010</v>
          </cell>
        </row>
        <row r="725">
          <cell r="C725" t="str">
            <v>3472040050</v>
          </cell>
          <cell r="D725" t="str">
            <v xml:space="preserve">Lê Quốc </v>
          </cell>
          <cell r="E725" t="str">
            <v>Quý</v>
          </cell>
          <cell r="F725" t="str">
            <v>Nam</v>
          </cell>
          <cell r="G725" t="str">
            <v>19/09/1991</v>
          </cell>
          <cell r="H725" t="str">
            <v>Thái Lan</v>
          </cell>
          <cell r="I725" t="str">
            <v>34CQT1</v>
          </cell>
          <cell r="J725">
            <v>2010</v>
          </cell>
        </row>
        <row r="726">
          <cell r="C726" t="str">
            <v>3472040051</v>
          </cell>
          <cell r="D726" t="str">
            <v xml:space="preserve">Hầu </v>
          </cell>
          <cell r="E726" t="str">
            <v>Sang</v>
          </cell>
          <cell r="F726" t="str">
            <v>Nam</v>
          </cell>
          <cell r="G726" t="str">
            <v>26/09/1992</v>
          </cell>
          <cell r="H726" t="str">
            <v>Đồng Nai</v>
          </cell>
          <cell r="I726" t="str">
            <v>34CQT1</v>
          </cell>
          <cell r="J726">
            <v>2010</v>
          </cell>
        </row>
        <row r="727">
          <cell r="C727" t="str">
            <v>3472040052</v>
          </cell>
          <cell r="D727" t="str">
            <v xml:space="preserve">Võ Thanh </v>
          </cell>
          <cell r="E727" t="str">
            <v>Sang</v>
          </cell>
          <cell r="F727" t="str">
            <v>Nam</v>
          </cell>
          <cell r="G727" t="str">
            <v>15/07/1992</v>
          </cell>
          <cell r="H727" t="str">
            <v>Long An</v>
          </cell>
          <cell r="I727" t="str">
            <v>34CQT1</v>
          </cell>
          <cell r="J727">
            <v>2010</v>
          </cell>
        </row>
        <row r="728">
          <cell r="C728" t="str">
            <v>3472040053</v>
          </cell>
          <cell r="D728" t="str">
            <v xml:space="preserve">Trần Công </v>
          </cell>
          <cell r="E728" t="str">
            <v>Sơn</v>
          </cell>
          <cell r="F728" t="str">
            <v>Nam</v>
          </cell>
          <cell r="G728" t="str">
            <v>14/05/1992</v>
          </cell>
          <cell r="H728" t="str">
            <v>Quảng Ngãi</v>
          </cell>
          <cell r="I728" t="str">
            <v>34CQT1</v>
          </cell>
          <cell r="J728">
            <v>2010</v>
          </cell>
        </row>
        <row r="729">
          <cell r="C729" t="str">
            <v>3472040054</v>
          </cell>
          <cell r="D729" t="str">
            <v>Nguyễn Thị Thanh</v>
          </cell>
          <cell r="E729" t="str">
            <v>Tâm</v>
          </cell>
          <cell r="F729" t="str">
            <v>Nữ</v>
          </cell>
          <cell r="G729" t="str">
            <v>25/06/1990</v>
          </cell>
          <cell r="H729" t="str">
            <v>Đăklăk</v>
          </cell>
          <cell r="I729" t="str">
            <v>34CQT1</v>
          </cell>
          <cell r="J729">
            <v>2010</v>
          </cell>
        </row>
        <row r="730">
          <cell r="C730" t="str">
            <v>3472040055</v>
          </cell>
          <cell r="D730" t="str">
            <v xml:space="preserve">Nguyễn Minh </v>
          </cell>
          <cell r="E730" t="str">
            <v>Tân</v>
          </cell>
          <cell r="F730" t="str">
            <v>Nam</v>
          </cell>
          <cell r="G730" t="str">
            <v>17/06/1992</v>
          </cell>
          <cell r="H730" t="str">
            <v>Tphcm</v>
          </cell>
          <cell r="I730" t="str">
            <v>34CQT1</v>
          </cell>
          <cell r="J730">
            <v>2010</v>
          </cell>
        </row>
        <row r="731">
          <cell r="C731" t="str">
            <v>3472040056</v>
          </cell>
          <cell r="D731" t="str">
            <v xml:space="preserve">Lê Văn </v>
          </cell>
          <cell r="E731" t="str">
            <v>Thanh</v>
          </cell>
          <cell r="F731" t="str">
            <v>Nam</v>
          </cell>
          <cell r="G731" t="str">
            <v>07/02/1991</v>
          </cell>
          <cell r="H731" t="str">
            <v>Bình Định</v>
          </cell>
          <cell r="I731" t="str">
            <v>34CQT1</v>
          </cell>
          <cell r="J731">
            <v>2010</v>
          </cell>
        </row>
        <row r="732">
          <cell r="C732" t="str">
            <v>3472040057</v>
          </cell>
          <cell r="D732" t="str">
            <v xml:space="preserve">Nguyễn Ngọc Trường </v>
          </cell>
          <cell r="E732" t="str">
            <v>Thanh</v>
          </cell>
          <cell r="F732" t="str">
            <v>Nam</v>
          </cell>
          <cell r="G732" t="str">
            <v>13/09/1991</v>
          </cell>
          <cell r="H732" t="str">
            <v>Tphcm</v>
          </cell>
          <cell r="I732" t="str">
            <v>34CQT1</v>
          </cell>
          <cell r="J732">
            <v>2010</v>
          </cell>
        </row>
        <row r="733">
          <cell r="C733" t="str">
            <v>3472040058</v>
          </cell>
          <cell r="D733" t="str">
            <v>Trần Thị</v>
          </cell>
          <cell r="E733" t="str">
            <v>Thảo</v>
          </cell>
          <cell r="F733" t="str">
            <v>Nữ</v>
          </cell>
          <cell r="G733" t="str">
            <v>13/08/1991</v>
          </cell>
          <cell r="H733" t="str">
            <v>Đăklăk</v>
          </cell>
          <cell r="I733" t="str">
            <v>34CQT1</v>
          </cell>
          <cell r="J733">
            <v>2010</v>
          </cell>
        </row>
        <row r="734">
          <cell r="C734" t="str">
            <v>3472040059</v>
          </cell>
          <cell r="D734" t="str">
            <v xml:space="preserve">Vũ Duy </v>
          </cell>
          <cell r="E734" t="str">
            <v>Thiên</v>
          </cell>
          <cell r="F734" t="str">
            <v>Nam</v>
          </cell>
          <cell r="G734" t="str">
            <v>10/02/1992</v>
          </cell>
          <cell r="H734" t="str">
            <v>Cần Thơ</v>
          </cell>
          <cell r="I734" t="str">
            <v>34CQT1</v>
          </cell>
          <cell r="J734">
            <v>2010</v>
          </cell>
        </row>
        <row r="735">
          <cell r="C735" t="str">
            <v>3472040060</v>
          </cell>
          <cell r="D735" t="str">
            <v xml:space="preserve">Đào Văn </v>
          </cell>
          <cell r="E735" t="str">
            <v>Thiện</v>
          </cell>
          <cell r="F735" t="str">
            <v>Nam</v>
          </cell>
          <cell r="G735" t="str">
            <v>01/06/1991</v>
          </cell>
          <cell r="H735" t="str">
            <v>Tphcm</v>
          </cell>
          <cell r="I735" t="str">
            <v>34CQT1</v>
          </cell>
          <cell r="J735">
            <v>2010</v>
          </cell>
        </row>
        <row r="736">
          <cell r="C736" t="str">
            <v>3472040061</v>
          </cell>
          <cell r="D736" t="str">
            <v>Phạm Thị Thanh</v>
          </cell>
          <cell r="E736" t="str">
            <v>Thúy</v>
          </cell>
          <cell r="F736" t="str">
            <v>Nữ</v>
          </cell>
          <cell r="G736" t="str">
            <v>08/10/1992</v>
          </cell>
          <cell r="H736" t="str">
            <v>Kiên Giang</v>
          </cell>
          <cell r="I736" t="str">
            <v>34CQT1</v>
          </cell>
          <cell r="J736">
            <v>2010</v>
          </cell>
        </row>
        <row r="737">
          <cell r="C737" t="str">
            <v>3472040062</v>
          </cell>
          <cell r="D737" t="str">
            <v xml:space="preserve">Trần Thị Cẩm </v>
          </cell>
          <cell r="E737" t="str">
            <v>Thúy</v>
          </cell>
          <cell r="F737" t="str">
            <v>Nữ</v>
          </cell>
          <cell r="G737" t="str">
            <v>28/08/1992</v>
          </cell>
          <cell r="H737" t="str">
            <v>Bình Thuận</v>
          </cell>
          <cell r="I737" t="str">
            <v>34CQT1</v>
          </cell>
          <cell r="J737">
            <v>2010</v>
          </cell>
        </row>
        <row r="738">
          <cell r="C738" t="str">
            <v>3472040063</v>
          </cell>
          <cell r="D738" t="str">
            <v xml:space="preserve">Huỳnh Thị Thu </v>
          </cell>
          <cell r="E738" t="str">
            <v>Thủy</v>
          </cell>
          <cell r="F738" t="str">
            <v>Nữ</v>
          </cell>
          <cell r="G738" t="str">
            <v>14/11/1992</v>
          </cell>
          <cell r="H738" t="str">
            <v>Quảng Ngãi</v>
          </cell>
          <cell r="I738" t="str">
            <v>34CQT1</v>
          </cell>
          <cell r="J738">
            <v>2010</v>
          </cell>
        </row>
        <row r="739">
          <cell r="C739" t="str">
            <v>3472040064</v>
          </cell>
          <cell r="D739" t="str">
            <v xml:space="preserve">Phạm Hoàng </v>
          </cell>
          <cell r="E739" t="str">
            <v>Thủy</v>
          </cell>
          <cell r="F739" t="str">
            <v>Nữ</v>
          </cell>
          <cell r="G739" t="str">
            <v>03/07/1992</v>
          </cell>
          <cell r="H739" t="str">
            <v>Quảng Ngãi</v>
          </cell>
          <cell r="I739" t="str">
            <v>34CQT1</v>
          </cell>
          <cell r="J739">
            <v>2010</v>
          </cell>
        </row>
        <row r="740">
          <cell r="C740" t="str">
            <v>3472040065</v>
          </cell>
          <cell r="D740" t="str">
            <v xml:space="preserve">Nguyễn Văn </v>
          </cell>
          <cell r="E740" t="str">
            <v>Thơ</v>
          </cell>
          <cell r="F740" t="str">
            <v>Nam</v>
          </cell>
          <cell r="G740" t="str">
            <v>03/07/1992</v>
          </cell>
          <cell r="H740" t="str">
            <v>Hà Nam</v>
          </cell>
          <cell r="I740" t="str">
            <v>34CQT1</v>
          </cell>
          <cell r="J740">
            <v>2010</v>
          </cell>
        </row>
        <row r="741">
          <cell r="C741" t="str">
            <v>3472040066</v>
          </cell>
          <cell r="D741" t="str">
            <v xml:space="preserve">Lê Anh </v>
          </cell>
          <cell r="E741" t="str">
            <v>Thư</v>
          </cell>
          <cell r="F741" t="str">
            <v>Nữ</v>
          </cell>
          <cell r="G741" t="str">
            <v>07/09/1992</v>
          </cell>
          <cell r="H741" t="str">
            <v>Long An</v>
          </cell>
          <cell r="I741" t="str">
            <v>34CQT1</v>
          </cell>
          <cell r="J741">
            <v>2010</v>
          </cell>
        </row>
        <row r="742">
          <cell r="C742" t="str">
            <v>3472040067</v>
          </cell>
          <cell r="D742" t="str">
            <v xml:space="preserve">Đỗ Lý </v>
          </cell>
          <cell r="E742" t="str">
            <v>Tiền</v>
          </cell>
          <cell r="F742" t="str">
            <v>Nam</v>
          </cell>
          <cell r="G742" t="str">
            <v>16/01/1992</v>
          </cell>
          <cell r="H742" t="str">
            <v>Tây Ninh</v>
          </cell>
          <cell r="I742" t="str">
            <v>34CQT1</v>
          </cell>
          <cell r="J742">
            <v>2010</v>
          </cell>
        </row>
        <row r="743">
          <cell r="C743" t="str">
            <v>3472040068</v>
          </cell>
          <cell r="D743" t="str">
            <v>Bùi Minh</v>
          </cell>
          <cell r="E743" t="str">
            <v>Tiếng</v>
          </cell>
          <cell r="F743" t="str">
            <v>Nam</v>
          </cell>
          <cell r="G743" t="str">
            <v>13/09/1992</v>
          </cell>
          <cell r="H743" t="str">
            <v>Bến Tre</v>
          </cell>
          <cell r="I743" t="str">
            <v>34CQT1</v>
          </cell>
          <cell r="J743">
            <v>2010</v>
          </cell>
        </row>
        <row r="744">
          <cell r="C744" t="str">
            <v>3472040069</v>
          </cell>
          <cell r="D744" t="str">
            <v xml:space="preserve">Bùi Quang </v>
          </cell>
          <cell r="E744" t="str">
            <v>Tín</v>
          </cell>
          <cell r="F744" t="str">
            <v>Nam</v>
          </cell>
          <cell r="G744" t="str">
            <v>25/02/1992</v>
          </cell>
          <cell r="H744" t="str">
            <v>Bình Phước</v>
          </cell>
          <cell r="I744" t="str">
            <v>34CQT1</v>
          </cell>
          <cell r="J744">
            <v>2010</v>
          </cell>
        </row>
        <row r="745">
          <cell r="C745" t="str">
            <v>3472040070</v>
          </cell>
          <cell r="D745" t="str">
            <v xml:space="preserve">Đào Thị </v>
          </cell>
          <cell r="E745" t="str">
            <v>Trang</v>
          </cell>
          <cell r="F745" t="str">
            <v>Nữ</v>
          </cell>
          <cell r="G745" t="str">
            <v>15/05/1992</v>
          </cell>
          <cell r="H745" t="str">
            <v>Bến Tre</v>
          </cell>
          <cell r="I745" t="str">
            <v>34CQT1</v>
          </cell>
          <cell r="J745">
            <v>2010</v>
          </cell>
        </row>
        <row r="746">
          <cell r="C746" t="str">
            <v>3472040071</v>
          </cell>
          <cell r="D746" t="str">
            <v xml:space="preserve">Nguyễn Thị Thu </v>
          </cell>
          <cell r="E746" t="str">
            <v>Trang</v>
          </cell>
          <cell r="F746" t="str">
            <v>Nữ</v>
          </cell>
          <cell r="G746" t="str">
            <v>24/07/1991</v>
          </cell>
          <cell r="H746" t="str">
            <v>Tphcm</v>
          </cell>
          <cell r="I746" t="str">
            <v>34CQT1</v>
          </cell>
          <cell r="J746">
            <v>2010</v>
          </cell>
        </row>
        <row r="747">
          <cell r="C747" t="str">
            <v>3472040072</v>
          </cell>
          <cell r="D747" t="str">
            <v xml:space="preserve">Nguyễn Thị Thu </v>
          </cell>
          <cell r="E747" t="str">
            <v>Trang</v>
          </cell>
          <cell r="F747" t="str">
            <v>Nữ</v>
          </cell>
          <cell r="G747" t="str">
            <v>25/02/1992</v>
          </cell>
          <cell r="H747" t="str">
            <v>Phú Thọ</v>
          </cell>
          <cell r="I747" t="str">
            <v>34CQT1</v>
          </cell>
          <cell r="J747">
            <v>2010</v>
          </cell>
        </row>
        <row r="748">
          <cell r="C748" t="str">
            <v>3472040073</v>
          </cell>
          <cell r="D748" t="str">
            <v xml:space="preserve">Đinh Diễm Thuý </v>
          </cell>
          <cell r="E748" t="str">
            <v>Trinh</v>
          </cell>
          <cell r="F748" t="str">
            <v>Nữ</v>
          </cell>
          <cell r="G748" t="str">
            <v>25/10/1992</v>
          </cell>
          <cell r="H748" t="str">
            <v>Quảng Ngãi</v>
          </cell>
          <cell r="I748" t="str">
            <v>34CQT1</v>
          </cell>
          <cell r="J748">
            <v>2010</v>
          </cell>
        </row>
        <row r="749">
          <cell r="C749" t="str">
            <v>3472040074</v>
          </cell>
          <cell r="D749" t="str">
            <v xml:space="preserve">Ngô Thị Mộng </v>
          </cell>
          <cell r="E749" t="str">
            <v>Trinh</v>
          </cell>
          <cell r="F749" t="str">
            <v>Nữ</v>
          </cell>
          <cell r="G749" t="str">
            <v>08/11/1992</v>
          </cell>
          <cell r="H749" t="str">
            <v>Tphcm</v>
          </cell>
          <cell r="I749" t="str">
            <v>34CQT1</v>
          </cell>
          <cell r="J749">
            <v>2010</v>
          </cell>
        </row>
        <row r="750">
          <cell r="C750" t="str">
            <v>3472040075</v>
          </cell>
          <cell r="D750" t="str">
            <v xml:space="preserve">Nguyễn Công </v>
          </cell>
          <cell r="E750" t="str">
            <v>Tuấn</v>
          </cell>
          <cell r="F750" t="str">
            <v>Nam</v>
          </cell>
          <cell r="G750" t="str">
            <v>27/04/1990</v>
          </cell>
          <cell r="H750" t="str">
            <v>Gia Lai</v>
          </cell>
          <cell r="I750" t="str">
            <v>34CQT1</v>
          </cell>
          <cell r="J750">
            <v>2010</v>
          </cell>
        </row>
        <row r="751">
          <cell r="C751" t="str">
            <v>3472040076</v>
          </cell>
          <cell r="D751" t="str">
            <v xml:space="preserve">Phan Thanh </v>
          </cell>
          <cell r="E751" t="str">
            <v>Tùng</v>
          </cell>
          <cell r="F751" t="str">
            <v>Nam</v>
          </cell>
          <cell r="G751" t="str">
            <v>04/09/1992</v>
          </cell>
          <cell r="H751" t="str">
            <v>Tphcm</v>
          </cell>
          <cell r="I751" t="str">
            <v>34CQT1</v>
          </cell>
          <cell r="J751">
            <v>2010</v>
          </cell>
        </row>
        <row r="752">
          <cell r="C752" t="str">
            <v>3472040077</v>
          </cell>
          <cell r="D752" t="str">
            <v xml:space="preserve">Phạm Công </v>
          </cell>
          <cell r="E752" t="str">
            <v>Tùng</v>
          </cell>
          <cell r="F752" t="str">
            <v>Nam</v>
          </cell>
          <cell r="G752" t="str">
            <v>30/04/1992</v>
          </cell>
          <cell r="H752" t="str">
            <v>Tphcm</v>
          </cell>
          <cell r="I752" t="str">
            <v>34CQT1</v>
          </cell>
          <cell r="J752">
            <v>2010</v>
          </cell>
        </row>
        <row r="753">
          <cell r="C753" t="str">
            <v>3472040078</v>
          </cell>
          <cell r="D753" t="str">
            <v>Lê Thị Ánh</v>
          </cell>
          <cell r="E753" t="str">
            <v>Tuyết</v>
          </cell>
          <cell r="F753" t="str">
            <v>Nữ</v>
          </cell>
          <cell r="G753" t="str">
            <v>13/03/1992</v>
          </cell>
          <cell r="H753" t="str">
            <v>Bến Tre</v>
          </cell>
          <cell r="I753" t="str">
            <v>34CQT1</v>
          </cell>
          <cell r="J753">
            <v>2010</v>
          </cell>
        </row>
        <row r="754">
          <cell r="C754" t="str">
            <v>3472040079</v>
          </cell>
          <cell r="D754" t="str">
            <v>Huỳnh Thị Cẩm</v>
          </cell>
          <cell r="E754" t="str">
            <v>Tú</v>
          </cell>
          <cell r="F754" t="str">
            <v>Nữ</v>
          </cell>
          <cell r="G754" t="str">
            <v>28/04/1992</v>
          </cell>
          <cell r="H754" t="str">
            <v>Bến Tre</v>
          </cell>
          <cell r="I754" t="str">
            <v>34CQT1</v>
          </cell>
          <cell r="J754">
            <v>2010</v>
          </cell>
        </row>
        <row r="755">
          <cell r="C755" t="str">
            <v>3472040080</v>
          </cell>
          <cell r="D755" t="str">
            <v xml:space="preserve">Lâm Quốc </v>
          </cell>
          <cell r="E755" t="str">
            <v>Uy</v>
          </cell>
          <cell r="F755" t="str">
            <v>Nam</v>
          </cell>
          <cell r="G755" t="str">
            <v>14/10/1992</v>
          </cell>
          <cell r="H755" t="str">
            <v>Tphcm</v>
          </cell>
          <cell r="I755" t="str">
            <v>34CQT1</v>
          </cell>
          <cell r="J755">
            <v>2010</v>
          </cell>
        </row>
        <row r="756">
          <cell r="C756" t="str">
            <v>3472040081</v>
          </cell>
          <cell r="D756" t="str">
            <v xml:space="preserve">Đặng Thị Ngọc </v>
          </cell>
          <cell r="E756" t="str">
            <v>Uyên</v>
          </cell>
          <cell r="F756" t="str">
            <v>Nữ</v>
          </cell>
          <cell r="G756" t="str">
            <v>02/10/1992</v>
          </cell>
          <cell r="H756" t="str">
            <v>Ninh Thuận</v>
          </cell>
          <cell r="I756" t="str">
            <v>34CQT1</v>
          </cell>
          <cell r="J756">
            <v>2010</v>
          </cell>
        </row>
        <row r="757">
          <cell r="C757" t="str">
            <v>3472040082</v>
          </cell>
          <cell r="D757" t="str">
            <v xml:space="preserve">Vũ Thị </v>
          </cell>
          <cell r="E757" t="str">
            <v>Vân</v>
          </cell>
          <cell r="F757" t="str">
            <v>Nữ</v>
          </cell>
          <cell r="G757" t="str">
            <v>12/02/1991</v>
          </cell>
          <cell r="H757" t="str">
            <v>Kiên Giang</v>
          </cell>
          <cell r="I757" t="str">
            <v>34CQT1</v>
          </cell>
          <cell r="J757">
            <v>2010</v>
          </cell>
        </row>
        <row r="758">
          <cell r="C758" t="str">
            <v>3472040083</v>
          </cell>
          <cell r="D758" t="str">
            <v xml:space="preserve">Trần Thị Hồng </v>
          </cell>
          <cell r="E758" t="str">
            <v>Vàng</v>
          </cell>
          <cell r="F758" t="str">
            <v>Nữ</v>
          </cell>
          <cell r="G758" t="str">
            <v>12/06/1992</v>
          </cell>
          <cell r="H758" t="str">
            <v>Ninh Thuận</v>
          </cell>
          <cell r="I758" t="str">
            <v>34CQT1</v>
          </cell>
          <cell r="J758">
            <v>2010</v>
          </cell>
        </row>
        <row r="759">
          <cell r="C759" t="str">
            <v>3472040084</v>
          </cell>
          <cell r="D759" t="str">
            <v xml:space="preserve">Hồ Thạch </v>
          </cell>
          <cell r="E759" t="str">
            <v>Vi</v>
          </cell>
          <cell r="F759" t="str">
            <v>Nữ</v>
          </cell>
          <cell r="G759" t="str">
            <v>24/06/1992</v>
          </cell>
          <cell r="H759" t="str">
            <v>Quảng Ngãi</v>
          </cell>
          <cell r="I759" t="str">
            <v>34CQT1</v>
          </cell>
          <cell r="J759">
            <v>2010</v>
          </cell>
        </row>
        <row r="760">
          <cell r="C760" t="str">
            <v>3472040085</v>
          </cell>
          <cell r="D760" t="str">
            <v xml:space="preserve">Trần Minh </v>
          </cell>
          <cell r="E760" t="str">
            <v>Vũ</v>
          </cell>
          <cell r="F760" t="str">
            <v>Nam</v>
          </cell>
          <cell r="G760" t="str">
            <v>12/09/1992</v>
          </cell>
          <cell r="H760" t="str">
            <v>Long An</v>
          </cell>
          <cell r="I760" t="str">
            <v>34CQT1</v>
          </cell>
          <cell r="J760">
            <v>2010</v>
          </cell>
        </row>
        <row r="761">
          <cell r="C761" t="str">
            <v>3472040086</v>
          </cell>
          <cell r="D761" t="str">
            <v xml:space="preserve">Võ Hữu </v>
          </cell>
          <cell r="E761" t="str">
            <v>Vũ</v>
          </cell>
          <cell r="F761" t="str">
            <v>Nam</v>
          </cell>
          <cell r="G761" t="str">
            <v>30/12/1992</v>
          </cell>
          <cell r="H761" t="str">
            <v>Quảng Ngãi</v>
          </cell>
          <cell r="I761" t="str">
            <v>34CQT1</v>
          </cell>
          <cell r="J761">
            <v>2010</v>
          </cell>
        </row>
        <row r="762">
          <cell r="C762" t="str">
            <v>3472040087</v>
          </cell>
          <cell r="D762" t="str">
            <v xml:space="preserve">Lê Thị Như </v>
          </cell>
          <cell r="E762" t="str">
            <v>Ý</v>
          </cell>
          <cell r="F762" t="str">
            <v>Nữ</v>
          </cell>
          <cell r="G762" t="str">
            <v>18/11/1992</v>
          </cell>
          <cell r="H762" t="str">
            <v>Bình Định</v>
          </cell>
          <cell r="I762" t="str">
            <v>34CQT1</v>
          </cell>
          <cell r="J762">
            <v>2010</v>
          </cell>
        </row>
        <row r="763">
          <cell r="C763" t="str">
            <v>3472040089</v>
          </cell>
          <cell r="D763" t="str">
            <v xml:space="preserve">Châu Khải </v>
          </cell>
          <cell r="E763" t="str">
            <v>Minh</v>
          </cell>
          <cell r="F763" t="str">
            <v>Nam</v>
          </cell>
          <cell r="I763" t="str">
            <v>34CQT1</v>
          </cell>
          <cell r="J763">
            <v>2010</v>
          </cell>
        </row>
        <row r="764">
          <cell r="C764" t="str">
            <v>3476040001</v>
          </cell>
          <cell r="D764" t="str">
            <v xml:space="preserve">Đặng Ngọc </v>
          </cell>
          <cell r="E764" t="str">
            <v>Ba</v>
          </cell>
          <cell r="F764" t="str">
            <v>Nam</v>
          </cell>
          <cell r="G764" t="str">
            <v>02/09/1989</v>
          </cell>
          <cell r="H764" t="str">
            <v>Thanh Hóa</v>
          </cell>
          <cell r="I764" t="str">
            <v>34CVT1</v>
          </cell>
          <cell r="J764">
            <v>2010</v>
          </cell>
        </row>
        <row r="765">
          <cell r="C765" t="str">
            <v>3476040002</v>
          </cell>
          <cell r="D765" t="str">
            <v>Đặng Thanh</v>
          </cell>
          <cell r="E765" t="str">
            <v>Bảo</v>
          </cell>
          <cell r="F765" t="str">
            <v>Nam</v>
          </cell>
          <cell r="G765" t="str">
            <v>15/08/1992</v>
          </cell>
          <cell r="H765" t="str">
            <v>Hà Tĩnh</v>
          </cell>
          <cell r="I765" t="str">
            <v>34CVT1</v>
          </cell>
          <cell r="J765">
            <v>2010</v>
          </cell>
        </row>
        <row r="766">
          <cell r="C766" t="str">
            <v>3476040003</v>
          </cell>
          <cell r="D766" t="str">
            <v>Ngô Duy</v>
          </cell>
          <cell r="E766" t="str">
            <v>Bảo</v>
          </cell>
          <cell r="F766" t="str">
            <v>Nam</v>
          </cell>
          <cell r="G766" t="str">
            <v>24/11/1991</v>
          </cell>
          <cell r="H766" t="str">
            <v>Tphcm</v>
          </cell>
          <cell r="I766" t="str">
            <v>34CVT1</v>
          </cell>
          <cell r="J766">
            <v>2010</v>
          </cell>
        </row>
        <row r="767">
          <cell r="C767" t="str">
            <v>3476040004</v>
          </cell>
          <cell r="D767" t="str">
            <v xml:space="preserve">Dương Ngọc </v>
          </cell>
          <cell r="E767" t="str">
            <v>Chánh</v>
          </cell>
          <cell r="F767" t="str">
            <v>Nam</v>
          </cell>
          <cell r="G767" t="str">
            <v>03/12/1988</v>
          </cell>
          <cell r="I767" t="str">
            <v>34CVT1</v>
          </cell>
          <cell r="J767">
            <v>2010</v>
          </cell>
        </row>
        <row r="768">
          <cell r="C768" t="str">
            <v>3476040005</v>
          </cell>
          <cell r="D768" t="str">
            <v xml:space="preserve">Trịnh Công </v>
          </cell>
          <cell r="E768" t="str">
            <v>Chính</v>
          </cell>
          <cell r="F768" t="str">
            <v>Nam</v>
          </cell>
          <cell r="G768" t="str">
            <v>07/10/1992</v>
          </cell>
          <cell r="H768" t="str">
            <v>Thanh Hóa</v>
          </cell>
          <cell r="I768" t="str">
            <v>34CVT1</v>
          </cell>
          <cell r="J768">
            <v>2010</v>
          </cell>
        </row>
        <row r="769">
          <cell r="C769" t="str">
            <v>3476040006</v>
          </cell>
          <cell r="D769" t="str">
            <v xml:space="preserve">Võ Hồng </v>
          </cell>
          <cell r="E769" t="str">
            <v>Dân</v>
          </cell>
          <cell r="F769" t="str">
            <v>Nam</v>
          </cell>
          <cell r="G769" t="str">
            <v>11/12/1991</v>
          </cell>
          <cell r="H769" t="str">
            <v>Hà Tĩnh</v>
          </cell>
          <cell r="I769" t="str">
            <v>34CVT1</v>
          </cell>
          <cell r="J769">
            <v>2010</v>
          </cell>
        </row>
        <row r="770">
          <cell r="C770" t="str">
            <v>3476040007</v>
          </cell>
          <cell r="D770" t="str">
            <v>Hán Dương Quốc</v>
          </cell>
          <cell r="E770" t="str">
            <v>Dũng</v>
          </cell>
          <cell r="F770" t="str">
            <v>Nam</v>
          </cell>
          <cell r="G770" t="str">
            <v>08/09/1992</v>
          </cell>
          <cell r="H770" t="str">
            <v>Ninh Thuận</v>
          </cell>
          <cell r="I770" t="str">
            <v>34CVT1</v>
          </cell>
          <cell r="J770">
            <v>2010</v>
          </cell>
        </row>
        <row r="771">
          <cell r="C771" t="str">
            <v>3476040008</v>
          </cell>
          <cell r="D771" t="str">
            <v xml:space="preserve">Hồ Tiến </v>
          </cell>
          <cell r="E771" t="str">
            <v>Dũng</v>
          </cell>
          <cell r="F771" t="str">
            <v>Nam</v>
          </cell>
          <cell r="G771" t="str">
            <v>21/03/1992</v>
          </cell>
          <cell r="H771" t="str">
            <v>Hà Tĩnh</v>
          </cell>
          <cell r="I771" t="str">
            <v>34CVT1</v>
          </cell>
          <cell r="J771">
            <v>2010</v>
          </cell>
        </row>
        <row r="772">
          <cell r="C772" t="str">
            <v>3476040009</v>
          </cell>
          <cell r="D772" t="str">
            <v xml:space="preserve">Nguyễn Quang </v>
          </cell>
          <cell r="E772" t="str">
            <v>Duy</v>
          </cell>
          <cell r="F772" t="str">
            <v>Nam</v>
          </cell>
          <cell r="G772" t="str">
            <v>27/06/1992</v>
          </cell>
          <cell r="H772" t="str">
            <v>Vũng Tàu</v>
          </cell>
          <cell r="I772" t="str">
            <v>34CVT1</v>
          </cell>
          <cell r="J772">
            <v>2010</v>
          </cell>
        </row>
        <row r="773">
          <cell r="C773" t="str">
            <v>3476040010</v>
          </cell>
          <cell r="D773" t="str">
            <v xml:space="preserve">Lê Văn </v>
          </cell>
          <cell r="E773" t="str">
            <v>Dương</v>
          </cell>
          <cell r="F773" t="str">
            <v>Nam</v>
          </cell>
          <cell r="G773" t="str">
            <v>16/05/1992</v>
          </cell>
          <cell r="H773" t="str">
            <v>Quảng Ngãi</v>
          </cell>
          <cell r="I773" t="str">
            <v>34CVT1</v>
          </cell>
          <cell r="J773">
            <v>2010</v>
          </cell>
        </row>
        <row r="774">
          <cell r="C774" t="str">
            <v>3476040011</v>
          </cell>
          <cell r="D774" t="str">
            <v xml:space="preserve">Ngô Hoàng Tấn </v>
          </cell>
          <cell r="E774" t="str">
            <v>Đạt</v>
          </cell>
          <cell r="F774" t="str">
            <v>Nam</v>
          </cell>
          <cell r="G774" t="str">
            <v>30/01/1992</v>
          </cell>
          <cell r="H774" t="str">
            <v>Tphcm</v>
          </cell>
          <cell r="I774" t="str">
            <v>34CVT1</v>
          </cell>
          <cell r="J774">
            <v>2010</v>
          </cell>
        </row>
        <row r="775">
          <cell r="C775" t="str">
            <v>3476040012</v>
          </cell>
          <cell r="D775" t="str">
            <v xml:space="preserve">Võ Trường </v>
          </cell>
          <cell r="E775" t="str">
            <v>Giang</v>
          </cell>
          <cell r="F775" t="str">
            <v>Nam</v>
          </cell>
          <cell r="G775" t="str">
            <v>26/12/1992</v>
          </cell>
          <cell r="H775" t="str">
            <v>Long An</v>
          </cell>
          <cell r="I775" t="str">
            <v>34CVT1</v>
          </cell>
          <cell r="J775">
            <v>2010</v>
          </cell>
        </row>
        <row r="776">
          <cell r="C776" t="str">
            <v>3476040013</v>
          </cell>
          <cell r="D776" t="str">
            <v xml:space="preserve">Lương Công </v>
          </cell>
          <cell r="E776" t="str">
            <v>Hậu</v>
          </cell>
          <cell r="F776" t="str">
            <v>Nam</v>
          </cell>
          <cell r="G776" t="str">
            <v>02/05/1992</v>
          </cell>
          <cell r="H776" t="str">
            <v>Long An</v>
          </cell>
          <cell r="I776" t="str">
            <v>34CVT1</v>
          </cell>
          <cell r="J776">
            <v>2010</v>
          </cell>
        </row>
        <row r="777">
          <cell r="C777" t="str">
            <v>3476040014</v>
          </cell>
          <cell r="D777" t="str">
            <v xml:space="preserve">Lê Huy </v>
          </cell>
          <cell r="E777" t="str">
            <v>Hoàng</v>
          </cell>
          <cell r="F777" t="str">
            <v>Nam</v>
          </cell>
          <cell r="G777" t="str">
            <v>21/03/1992</v>
          </cell>
          <cell r="H777" t="str">
            <v>Vũng Tàu</v>
          </cell>
          <cell r="I777" t="str">
            <v>34CVT1</v>
          </cell>
          <cell r="J777">
            <v>2010</v>
          </cell>
        </row>
        <row r="778">
          <cell r="C778" t="str">
            <v>3476040015</v>
          </cell>
          <cell r="D778" t="str">
            <v xml:space="preserve">Nguyễn Quốc </v>
          </cell>
          <cell r="E778" t="str">
            <v>Hùng</v>
          </cell>
          <cell r="F778" t="str">
            <v>Nam</v>
          </cell>
          <cell r="G778" t="str">
            <v>28/05/1992</v>
          </cell>
          <cell r="H778" t="str">
            <v>Tphcm</v>
          </cell>
          <cell r="I778" t="str">
            <v>34CVT1</v>
          </cell>
          <cell r="J778">
            <v>2010</v>
          </cell>
        </row>
        <row r="779">
          <cell r="C779" t="str">
            <v>3476040016</v>
          </cell>
          <cell r="D779" t="str">
            <v xml:space="preserve">Trần Quốc </v>
          </cell>
          <cell r="E779" t="str">
            <v>Hưng</v>
          </cell>
          <cell r="F779" t="str">
            <v>Nam</v>
          </cell>
          <cell r="G779" t="str">
            <v>15/01/1992</v>
          </cell>
          <cell r="H779" t="str">
            <v>Ninh Thuận</v>
          </cell>
          <cell r="I779" t="str">
            <v>34CVT1</v>
          </cell>
          <cell r="J779">
            <v>2010</v>
          </cell>
        </row>
        <row r="780">
          <cell r="C780" t="str">
            <v>3476040017</v>
          </cell>
          <cell r="D780" t="str">
            <v xml:space="preserve">Phạm Hồng </v>
          </cell>
          <cell r="E780" t="str">
            <v>Khang</v>
          </cell>
          <cell r="F780" t="str">
            <v>Nam</v>
          </cell>
          <cell r="G780" t="str">
            <v>25/02/1992</v>
          </cell>
          <cell r="H780" t="str">
            <v>Long An</v>
          </cell>
          <cell r="I780" t="str">
            <v>34CVT1</v>
          </cell>
          <cell r="J780">
            <v>2010</v>
          </cell>
        </row>
        <row r="781">
          <cell r="C781" t="str">
            <v>3476040018</v>
          </cell>
          <cell r="D781" t="str">
            <v xml:space="preserve">Phạm Ngọc </v>
          </cell>
          <cell r="E781" t="str">
            <v>Khuê</v>
          </cell>
          <cell r="F781" t="str">
            <v>Nam</v>
          </cell>
          <cell r="G781" t="str">
            <v>23/11/1992</v>
          </cell>
          <cell r="H781" t="str">
            <v>Hải Hưng</v>
          </cell>
          <cell r="I781" t="str">
            <v>34CVT1</v>
          </cell>
          <cell r="J781">
            <v>2010</v>
          </cell>
        </row>
        <row r="782">
          <cell r="C782" t="str">
            <v>3476040019</v>
          </cell>
          <cell r="D782" t="str">
            <v xml:space="preserve">Trần Tuấn </v>
          </cell>
          <cell r="E782" t="str">
            <v>Kiệt</v>
          </cell>
          <cell r="F782" t="str">
            <v>Nam</v>
          </cell>
          <cell r="G782" t="str">
            <v>13/04/1992</v>
          </cell>
          <cell r="H782" t="str">
            <v>Đồng Nai</v>
          </cell>
          <cell r="I782" t="str">
            <v>34CVT1</v>
          </cell>
          <cell r="J782">
            <v>2010</v>
          </cell>
        </row>
        <row r="783">
          <cell r="C783" t="str">
            <v>3476040020</v>
          </cell>
          <cell r="D783" t="str">
            <v xml:space="preserve">Hà Ngọc Phương </v>
          </cell>
          <cell r="E783" t="str">
            <v>Loan</v>
          </cell>
          <cell r="F783" t="str">
            <v>Nữ</v>
          </cell>
          <cell r="G783" t="str">
            <v>06/12/1991</v>
          </cell>
          <cell r="H783" t="str">
            <v>Long An</v>
          </cell>
          <cell r="I783" t="str">
            <v>34CVT1</v>
          </cell>
          <cell r="J783">
            <v>2010</v>
          </cell>
        </row>
        <row r="784">
          <cell r="C784" t="str">
            <v>3476040021</v>
          </cell>
          <cell r="D784" t="str">
            <v xml:space="preserve">Đoàn Đình </v>
          </cell>
          <cell r="E784" t="str">
            <v>Minh</v>
          </cell>
          <cell r="F784" t="str">
            <v>Nam</v>
          </cell>
          <cell r="G784" t="str">
            <v>18/06/1991</v>
          </cell>
          <cell r="H784" t="str">
            <v>Hà Nội</v>
          </cell>
          <cell r="I784" t="str">
            <v>34CVT1</v>
          </cell>
          <cell r="J784">
            <v>2010</v>
          </cell>
        </row>
        <row r="785">
          <cell r="C785" t="str">
            <v>3476040022</v>
          </cell>
          <cell r="D785" t="str">
            <v xml:space="preserve">Lương Ngọc Nhật </v>
          </cell>
          <cell r="E785" t="str">
            <v>Minh</v>
          </cell>
          <cell r="F785" t="str">
            <v>Nam</v>
          </cell>
          <cell r="G785" t="str">
            <v>18/09/1992</v>
          </cell>
          <cell r="H785" t="str">
            <v>Đồng Nai</v>
          </cell>
          <cell r="I785" t="str">
            <v>34CVT1</v>
          </cell>
          <cell r="J785">
            <v>2010</v>
          </cell>
        </row>
        <row r="786">
          <cell r="C786" t="str">
            <v>3476040023</v>
          </cell>
          <cell r="D786" t="str">
            <v xml:space="preserve">Hoàng Trọng </v>
          </cell>
          <cell r="E786" t="str">
            <v>Nhật</v>
          </cell>
          <cell r="F786" t="str">
            <v>Nam</v>
          </cell>
          <cell r="G786" t="str">
            <v>10/08/1991</v>
          </cell>
          <cell r="H786" t="str">
            <v>Hà Tĩnh</v>
          </cell>
          <cell r="I786" t="str">
            <v>34CVT1</v>
          </cell>
          <cell r="J786">
            <v>2010</v>
          </cell>
        </row>
        <row r="787">
          <cell r="C787" t="str">
            <v>3476040024</v>
          </cell>
          <cell r="D787" t="str">
            <v xml:space="preserve">Tống Vũ Hải </v>
          </cell>
          <cell r="E787" t="str">
            <v>Ninh</v>
          </cell>
          <cell r="F787" t="str">
            <v>Nam</v>
          </cell>
          <cell r="G787" t="str">
            <v>12/12/1992</v>
          </cell>
          <cell r="H787" t="str">
            <v>Hải Phòng</v>
          </cell>
          <cell r="I787" t="str">
            <v>34CVT1</v>
          </cell>
          <cell r="J787">
            <v>2010</v>
          </cell>
        </row>
        <row r="788">
          <cell r="C788" t="str">
            <v>3476040025</v>
          </cell>
          <cell r="D788" t="str">
            <v>Tăng Vĩnh</v>
          </cell>
          <cell r="E788" t="str">
            <v>Phú</v>
          </cell>
          <cell r="F788" t="str">
            <v>Nam</v>
          </cell>
          <cell r="G788" t="str">
            <v>21/11/1992</v>
          </cell>
          <cell r="H788" t="str">
            <v>Tphcm</v>
          </cell>
          <cell r="I788" t="str">
            <v>34CVT1</v>
          </cell>
          <cell r="J788">
            <v>2010</v>
          </cell>
        </row>
        <row r="789">
          <cell r="C789" t="str">
            <v>3476040026</v>
          </cell>
          <cell r="D789" t="str">
            <v xml:space="preserve">Nguyễn Hậu </v>
          </cell>
          <cell r="E789" t="str">
            <v>Phước</v>
          </cell>
          <cell r="F789" t="str">
            <v>Nam</v>
          </cell>
          <cell r="G789" t="str">
            <v>07/03/1992</v>
          </cell>
          <cell r="H789" t="str">
            <v>Ninh Thuận</v>
          </cell>
          <cell r="I789" t="str">
            <v>34CVT1</v>
          </cell>
          <cell r="J789">
            <v>2010</v>
          </cell>
        </row>
        <row r="790">
          <cell r="C790" t="str">
            <v>3476040027</v>
          </cell>
          <cell r="D790" t="str">
            <v xml:space="preserve">Vũ Tấn </v>
          </cell>
          <cell r="E790" t="str">
            <v>Quang</v>
          </cell>
          <cell r="F790" t="str">
            <v>Nam</v>
          </cell>
          <cell r="G790" t="str">
            <v>29/07/1992</v>
          </cell>
          <cell r="H790" t="str">
            <v>Tphcm</v>
          </cell>
          <cell r="I790" t="str">
            <v>34CVT1</v>
          </cell>
          <cell r="J790">
            <v>2010</v>
          </cell>
        </row>
        <row r="791">
          <cell r="C791" t="str">
            <v>3476040028</v>
          </cell>
          <cell r="D791" t="str">
            <v xml:space="preserve">Trần Xuân </v>
          </cell>
          <cell r="E791" t="str">
            <v>Quý</v>
          </cell>
          <cell r="F791" t="str">
            <v>Nam</v>
          </cell>
          <cell r="G791" t="str">
            <v>18/01/1992</v>
          </cell>
          <cell r="H791" t="str">
            <v>Hà Nội</v>
          </cell>
          <cell r="I791" t="str">
            <v>34CVT1</v>
          </cell>
          <cell r="J791">
            <v>2010</v>
          </cell>
        </row>
        <row r="792">
          <cell r="C792" t="str">
            <v>3476040029</v>
          </cell>
          <cell r="D792" t="str">
            <v xml:space="preserve">Bùi Thanh </v>
          </cell>
          <cell r="E792" t="str">
            <v>Tâm</v>
          </cell>
          <cell r="F792" t="str">
            <v>Nam</v>
          </cell>
          <cell r="G792" t="str">
            <v>19/04/1992</v>
          </cell>
          <cell r="H792" t="str">
            <v>Quảng Ngãi</v>
          </cell>
          <cell r="I792" t="str">
            <v>34CVT1</v>
          </cell>
          <cell r="J792">
            <v>2010</v>
          </cell>
        </row>
        <row r="793">
          <cell r="C793" t="str">
            <v>3476040030</v>
          </cell>
          <cell r="D793" t="str">
            <v xml:space="preserve">Đinh Công </v>
          </cell>
          <cell r="E793" t="str">
            <v>Tân</v>
          </cell>
          <cell r="F793" t="str">
            <v>Nam</v>
          </cell>
          <cell r="G793" t="str">
            <v>16/05/1992</v>
          </cell>
          <cell r="H793" t="str">
            <v>Bình Định</v>
          </cell>
          <cell r="I793" t="str">
            <v>34CVT1</v>
          </cell>
          <cell r="J793">
            <v>2010</v>
          </cell>
        </row>
        <row r="794">
          <cell r="C794" t="str">
            <v>3476040031</v>
          </cell>
          <cell r="D794" t="str">
            <v xml:space="preserve">Nguyễn Huỳnh </v>
          </cell>
          <cell r="E794" t="str">
            <v>Tấn</v>
          </cell>
          <cell r="F794" t="str">
            <v>Nam</v>
          </cell>
          <cell r="G794" t="str">
            <v>25/05/1992</v>
          </cell>
          <cell r="H794" t="str">
            <v>Hà Tiên</v>
          </cell>
          <cell r="I794" t="str">
            <v>34CVT1</v>
          </cell>
          <cell r="J794">
            <v>2010</v>
          </cell>
        </row>
        <row r="795">
          <cell r="C795" t="str">
            <v>3476040032</v>
          </cell>
          <cell r="D795" t="str">
            <v xml:space="preserve">Nguyễn Văn </v>
          </cell>
          <cell r="E795" t="str">
            <v>Tấn</v>
          </cell>
          <cell r="F795" t="str">
            <v>Nam</v>
          </cell>
          <cell r="G795" t="str">
            <v>15/11/1992</v>
          </cell>
          <cell r="H795" t="str">
            <v>Long An</v>
          </cell>
          <cell r="I795" t="str">
            <v>34CVT1</v>
          </cell>
          <cell r="J795">
            <v>2010</v>
          </cell>
        </row>
        <row r="796">
          <cell r="C796" t="str">
            <v>3476040033</v>
          </cell>
          <cell r="D796" t="str">
            <v xml:space="preserve">Lê Tấn </v>
          </cell>
          <cell r="E796" t="str">
            <v>Thành</v>
          </cell>
          <cell r="F796" t="str">
            <v>Nam</v>
          </cell>
          <cell r="G796" t="str">
            <v>02/11/1992</v>
          </cell>
          <cell r="H796" t="str">
            <v>Quảng Ngãi</v>
          </cell>
          <cell r="I796" t="str">
            <v>34CVT1</v>
          </cell>
          <cell r="J796">
            <v>2010</v>
          </cell>
        </row>
        <row r="797">
          <cell r="C797" t="str">
            <v>3476040034</v>
          </cell>
          <cell r="D797" t="str">
            <v xml:space="preserve">Nguyễn Chính </v>
          </cell>
          <cell r="E797" t="str">
            <v>Thành</v>
          </cell>
          <cell r="F797" t="str">
            <v>Nam</v>
          </cell>
          <cell r="G797" t="str">
            <v>10/05/1991</v>
          </cell>
          <cell r="H797" t="str">
            <v>Lâm Đồng</v>
          </cell>
          <cell r="I797" t="str">
            <v>34CVT1</v>
          </cell>
          <cell r="J797">
            <v>2010</v>
          </cell>
        </row>
        <row r="798">
          <cell r="C798" t="str">
            <v>3476040035</v>
          </cell>
          <cell r="D798" t="str">
            <v xml:space="preserve">Trần Xuân </v>
          </cell>
          <cell r="E798" t="str">
            <v>Thành</v>
          </cell>
          <cell r="F798" t="str">
            <v>Nam</v>
          </cell>
          <cell r="G798" t="str">
            <v>21/01/1991</v>
          </cell>
          <cell r="H798" t="str">
            <v>Đăklăk</v>
          </cell>
          <cell r="I798" t="str">
            <v>34CVT1</v>
          </cell>
          <cell r="J798">
            <v>2010</v>
          </cell>
        </row>
        <row r="799">
          <cell r="C799" t="str">
            <v>3476040036</v>
          </cell>
          <cell r="D799" t="str">
            <v xml:space="preserve">Nguyễn Viết </v>
          </cell>
          <cell r="E799" t="str">
            <v>Thái</v>
          </cell>
          <cell r="F799" t="str">
            <v>Nam</v>
          </cell>
          <cell r="G799" t="str">
            <v>07/02/1991</v>
          </cell>
          <cell r="H799" t="str">
            <v>Bình Phước</v>
          </cell>
          <cell r="I799" t="str">
            <v>34CVT1</v>
          </cell>
          <cell r="J799">
            <v>2010</v>
          </cell>
        </row>
        <row r="800">
          <cell r="C800" t="str">
            <v>3476040037</v>
          </cell>
          <cell r="D800" t="str">
            <v xml:space="preserve">Phạm Hồng </v>
          </cell>
          <cell r="E800" t="str">
            <v>Thái</v>
          </cell>
          <cell r="F800" t="str">
            <v>Nam</v>
          </cell>
          <cell r="G800" t="str">
            <v>29/01/1992</v>
          </cell>
          <cell r="H800" t="str">
            <v>Quảng Ngãi</v>
          </cell>
          <cell r="I800" t="str">
            <v>34CVT1</v>
          </cell>
          <cell r="J800">
            <v>2010</v>
          </cell>
        </row>
        <row r="801">
          <cell r="C801" t="str">
            <v>3476040038</v>
          </cell>
          <cell r="D801" t="str">
            <v xml:space="preserve">Nguyễn Thị Thanh </v>
          </cell>
          <cell r="E801" t="str">
            <v>Thảo</v>
          </cell>
          <cell r="F801" t="str">
            <v>Nữ</v>
          </cell>
          <cell r="G801" t="str">
            <v>13/12/1992</v>
          </cell>
          <cell r="H801" t="str">
            <v>Tphcm</v>
          </cell>
          <cell r="I801" t="str">
            <v>34CVT1</v>
          </cell>
          <cell r="J801">
            <v>2010</v>
          </cell>
        </row>
        <row r="802">
          <cell r="C802" t="str">
            <v>3476040039</v>
          </cell>
          <cell r="D802" t="str">
            <v xml:space="preserve">Lê Minh </v>
          </cell>
          <cell r="E802" t="str">
            <v>Thọ</v>
          </cell>
          <cell r="F802" t="str">
            <v>Nam</v>
          </cell>
          <cell r="G802" t="str">
            <v>23/01/1991</v>
          </cell>
          <cell r="H802" t="str">
            <v>Bến Tre</v>
          </cell>
          <cell r="I802" t="str">
            <v>34CVT1</v>
          </cell>
          <cell r="J802">
            <v>2010</v>
          </cell>
        </row>
        <row r="803">
          <cell r="C803" t="str">
            <v>3476040040</v>
          </cell>
          <cell r="D803" t="str">
            <v xml:space="preserve">Võ Văn </v>
          </cell>
          <cell r="E803" t="str">
            <v>Thịnh</v>
          </cell>
          <cell r="F803" t="str">
            <v>Nam</v>
          </cell>
          <cell r="G803" t="str">
            <v>07/11/1991</v>
          </cell>
          <cell r="H803" t="str">
            <v>Quảng Ngãi</v>
          </cell>
          <cell r="I803" t="str">
            <v>34CVT1</v>
          </cell>
          <cell r="J803">
            <v>2010</v>
          </cell>
        </row>
        <row r="804">
          <cell r="C804" t="str">
            <v>3476040041</v>
          </cell>
          <cell r="D804" t="str">
            <v xml:space="preserve">Lê Quang </v>
          </cell>
          <cell r="E804" t="str">
            <v>Thư</v>
          </cell>
          <cell r="F804" t="str">
            <v>Nam</v>
          </cell>
          <cell r="G804" t="str">
            <v>04/04/1991</v>
          </cell>
          <cell r="H804" t="str">
            <v>Hải Hưng</v>
          </cell>
          <cell r="I804" t="str">
            <v>34CVT1</v>
          </cell>
          <cell r="J804">
            <v>2010</v>
          </cell>
        </row>
        <row r="805">
          <cell r="C805" t="str">
            <v>3476040042</v>
          </cell>
          <cell r="D805" t="str">
            <v xml:space="preserve">Đoàn Minh </v>
          </cell>
          <cell r="E805" t="str">
            <v>Toàn</v>
          </cell>
          <cell r="F805" t="str">
            <v>Nam</v>
          </cell>
          <cell r="G805" t="str">
            <v>05/10/1991</v>
          </cell>
          <cell r="H805" t="str">
            <v>Quảng Ngãi</v>
          </cell>
          <cell r="I805" t="str">
            <v>34CVT1</v>
          </cell>
          <cell r="J805">
            <v>2010</v>
          </cell>
        </row>
        <row r="806">
          <cell r="C806" t="str">
            <v>3476040043</v>
          </cell>
          <cell r="D806" t="str">
            <v xml:space="preserve">Giả Thị Thùy </v>
          </cell>
          <cell r="E806" t="str">
            <v>Trang</v>
          </cell>
          <cell r="F806" t="str">
            <v>Nữ</v>
          </cell>
          <cell r="G806" t="str">
            <v>19/01/1992</v>
          </cell>
          <cell r="H806" t="str">
            <v>Bình Định</v>
          </cell>
          <cell r="I806" t="str">
            <v>34CVT1</v>
          </cell>
          <cell r="J806">
            <v>2010</v>
          </cell>
        </row>
        <row r="807">
          <cell r="C807" t="str">
            <v>3476040044</v>
          </cell>
          <cell r="D807" t="str">
            <v xml:space="preserve">Mai Thị Mỹ </v>
          </cell>
          <cell r="E807" t="str">
            <v>Trinh</v>
          </cell>
          <cell r="F807" t="str">
            <v>Nữ</v>
          </cell>
          <cell r="G807" t="str">
            <v>21/06/1992</v>
          </cell>
          <cell r="H807" t="str">
            <v>Vũng Tàu</v>
          </cell>
          <cell r="I807" t="str">
            <v>34CVT1</v>
          </cell>
          <cell r="J807">
            <v>2010</v>
          </cell>
        </row>
        <row r="808">
          <cell r="C808" t="str">
            <v>3476040045</v>
          </cell>
          <cell r="D808" t="str">
            <v xml:space="preserve">Phạm Ngọc </v>
          </cell>
          <cell r="E808" t="str">
            <v>Trường</v>
          </cell>
          <cell r="F808" t="str">
            <v>Nam</v>
          </cell>
          <cell r="G808" t="str">
            <v>15/08/1992</v>
          </cell>
          <cell r="H808" t="str">
            <v>Nghệ An</v>
          </cell>
          <cell r="I808" t="str">
            <v>34CVT1</v>
          </cell>
          <cell r="J808">
            <v>2010</v>
          </cell>
        </row>
        <row r="809">
          <cell r="C809" t="str">
            <v>3476040046</v>
          </cell>
          <cell r="D809" t="str">
            <v xml:space="preserve">Phạm Nhật </v>
          </cell>
          <cell r="E809" t="str">
            <v>Trường</v>
          </cell>
          <cell r="F809" t="str">
            <v>Nam</v>
          </cell>
          <cell r="G809" t="str">
            <v>12/06/1991</v>
          </cell>
          <cell r="H809" t="str">
            <v>Bình Thuận</v>
          </cell>
          <cell r="I809" t="str">
            <v>34CVT1</v>
          </cell>
          <cell r="J809">
            <v>2010</v>
          </cell>
        </row>
        <row r="810">
          <cell r="C810" t="str">
            <v>3476040047</v>
          </cell>
          <cell r="D810" t="str">
            <v xml:space="preserve">Nguyễn Thành </v>
          </cell>
          <cell r="E810" t="str">
            <v>Tuân</v>
          </cell>
          <cell r="F810" t="str">
            <v>Nam</v>
          </cell>
          <cell r="G810" t="str">
            <v>28/02/1990</v>
          </cell>
          <cell r="H810" t="str">
            <v>Bình Phước</v>
          </cell>
          <cell r="I810" t="str">
            <v>34CVT1</v>
          </cell>
          <cell r="J810">
            <v>2010</v>
          </cell>
        </row>
        <row r="811">
          <cell r="C811" t="str">
            <v>3476040048</v>
          </cell>
          <cell r="D811" t="str">
            <v xml:space="preserve">Hoàng Văn </v>
          </cell>
          <cell r="E811" t="str">
            <v>Tuấn</v>
          </cell>
          <cell r="F811" t="str">
            <v>Nam</v>
          </cell>
          <cell r="G811" t="str">
            <v>15/09/1991</v>
          </cell>
          <cell r="H811" t="str">
            <v>Thanh Hóa</v>
          </cell>
          <cell r="I811" t="str">
            <v>34CVT1</v>
          </cell>
          <cell r="J811">
            <v>2010</v>
          </cell>
        </row>
        <row r="812">
          <cell r="C812" t="str">
            <v>3476040049</v>
          </cell>
          <cell r="D812" t="str">
            <v xml:space="preserve">Phạm Anh </v>
          </cell>
          <cell r="E812" t="str">
            <v>Tuấn</v>
          </cell>
          <cell r="F812" t="str">
            <v>Nam</v>
          </cell>
          <cell r="G812" t="str">
            <v>29/05/1990</v>
          </cell>
          <cell r="I812" t="str">
            <v>34CVT1</v>
          </cell>
          <cell r="J812">
            <v>2010</v>
          </cell>
        </row>
        <row r="813">
          <cell r="C813" t="str">
            <v>3476040050</v>
          </cell>
          <cell r="D813" t="str">
            <v xml:space="preserve">Hồ Lâm </v>
          </cell>
          <cell r="E813" t="str">
            <v>Tuyền</v>
          </cell>
          <cell r="F813" t="str">
            <v>Nam</v>
          </cell>
          <cell r="G813" t="str">
            <v>30/12/1992</v>
          </cell>
          <cell r="H813" t="str">
            <v>Tphcm</v>
          </cell>
          <cell r="I813" t="str">
            <v>34CVT1</v>
          </cell>
          <cell r="J813">
            <v>2010</v>
          </cell>
        </row>
        <row r="814">
          <cell r="C814" t="str">
            <v>3476040051</v>
          </cell>
          <cell r="D814" t="str">
            <v xml:space="preserve">Đặng Văn </v>
          </cell>
          <cell r="E814" t="str">
            <v>Việt</v>
          </cell>
          <cell r="F814" t="str">
            <v>Nam</v>
          </cell>
          <cell r="G814" t="str">
            <v>15/09/1991</v>
          </cell>
          <cell r="H814" t="str">
            <v>Phú Yên</v>
          </cell>
          <cell r="I814" t="str">
            <v>34CVT1</v>
          </cell>
          <cell r="J814">
            <v>2010</v>
          </cell>
        </row>
        <row r="815">
          <cell r="C815" t="str">
            <v>3476040052</v>
          </cell>
          <cell r="D815" t="str">
            <v xml:space="preserve">Phạm Quốc </v>
          </cell>
          <cell r="E815" t="str">
            <v>Vinh</v>
          </cell>
          <cell r="F815" t="str">
            <v>Nam</v>
          </cell>
          <cell r="G815" t="str">
            <v>26/04/1991</v>
          </cell>
          <cell r="H815" t="str">
            <v>Tphcm</v>
          </cell>
          <cell r="I815" t="str">
            <v>34CVT1</v>
          </cell>
          <cell r="J815">
            <v>2010</v>
          </cell>
        </row>
        <row r="816">
          <cell r="C816" t="str">
            <v>3476040053</v>
          </cell>
          <cell r="D816" t="str">
            <v xml:space="preserve">Lê Anh </v>
          </cell>
          <cell r="E816" t="str">
            <v>Vũ</v>
          </cell>
          <cell r="F816" t="str">
            <v>Nam</v>
          </cell>
          <cell r="G816" t="str">
            <v>21/10/1991</v>
          </cell>
          <cell r="H816" t="str">
            <v>Qui Nhơn</v>
          </cell>
          <cell r="I816" t="str">
            <v>34CVT1</v>
          </cell>
          <cell r="J816">
            <v>2010</v>
          </cell>
        </row>
        <row r="817">
          <cell r="C817" t="str">
            <v>3476040054</v>
          </cell>
          <cell r="D817" t="str">
            <v xml:space="preserve">Phạm Văn </v>
          </cell>
          <cell r="E817" t="str">
            <v>Vủ</v>
          </cell>
          <cell r="F817" t="str">
            <v>Nam</v>
          </cell>
          <cell r="G817" t="str">
            <v>22/10/1992</v>
          </cell>
          <cell r="H817" t="str">
            <v>Đồng Nai</v>
          </cell>
          <cell r="I817" t="str">
            <v>34CVT1</v>
          </cell>
          <cell r="J817">
            <v>2010</v>
          </cell>
        </row>
        <row r="818">
          <cell r="C818" t="str">
            <v>3476040055</v>
          </cell>
          <cell r="D818" t="str">
            <v>Trần Thị Thuỳ</v>
          </cell>
          <cell r="E818" t="str">
            <v>Dung</v>
          </cell>
          <cell r="F818" t="str">
            <v>Nữ</v>
          </cell>
          <cell r="G818" t="str">
            <v>06/10/1991</v>
          </cell>
          <cell r="H818" t="str">
            <v>Đăklăk</v>
          </cell>
          <cell r="I818" t="str">
            <v>34CVT1</v>
          </cell>
          <cell r="J818">
            <v>2010</v>
          </cell>
        </row>
        <row r="819">
          <cell r="C819" t="str">
            <v>3476040056</v>
          </cell>
          <cell r="D819" t="str">
            <v>Võ Duy</v>
          </cell>
          <cell r="E819" t="str">
            <v>Thái</v>
          </cell>
          <cell r="F819" t="str">
            <v>Nam</v>
          </cell>
          <cell r="G819" t="str">
            <v>12/05/1992</v>
          </cell>
          <cell r="H819" t="str">
            <v>Đồng Tháp</v>
          </cell>
          <cell r="I819" t="str">
            <v>34CVT1</v>
          </cell>
          <cell r="J819">
            <v>2010</v>
          </cell>
        </row>
        <row r="820">
          <cell r="C820" t="str">
            <v>3639</v>
          </cell>
          <cell r="D820" t="str">
            <v xml:space="preserve">Châu Khải </v>
          </cell>
          <cell r="E820" t="str">
            <v>Minh</v>
          </cell>
          <cell r="F820" t="str">
            <v>Nam</v>
          </cell>
          <cell r="G820" t="str">
            <v>26/05/1992</v>
          </cell>
          <cell r="H820" t="str">
            <v>Tphcm</v>
          </cell>
          <cell r="I820" t="str">
            <v>34CQT1</v>
          </cell>
          <cell r="J820">
            <v>2010</v>
          </cell>
        </row>
        <row r="821">
          <cell r="C821" t="str">
            <v>3372010137</v>
          </cell>
          <cell r="D821" t="str">
            <v xml:space="preserve">Nguyễn Thị </v>
          </cell>
          <cell r="E821" t="str">
            <v>Thu</v>
          </cell>
          <cell r="F821" t="str">
            <v>Nữ</v>
          </cell>
          <cell r="G821" t="str">
            <v>02/10/1991</v>
          </cell>
          <cell r="H821" t="str">
            <v>Thanh Hóa</v>
          </cell>
          <cell r="I821" t="str">
            <v>34CKT2</v>
          </cell>
          <cell r="J821">
            <v>2010</v>
          </cell>
        </row>
        <row r="822">
          <cell r="C822" t="str">
            <v>3472010001</v>
          </cell>
          <cell r="D822" t="str">
            <v>Nguyễn Thị Hoài</v>
          </cell>
          <cell r="E822" t="str">
            <v>Ân</v>
          </cell>
          <cell r="F822" t="str">
            <v>Nữ</v>
          </cell>
          <cell r="G822" t="str">
            <v>10/09/1992</v>
          </cell>
          <cell r="H822" t="str">
            <v>Quảng Ngãi</v>
          </cell>
          <cell r="I822" t="str">
            <v>34CKT2</v>
          </cell>
          <cell r="J822">
            <v>2010</v>
          </cell>
        </row>
        <row r="823">
          <cell r="C823" t="str">
            <v>3472010002</v>
          </cell>
          <cell r="D823" t="str">
            <v xml:space="preserve">Lê Thị Kim </v>
          </cell>
          <cell r="E823" t="str">
            <v>Ánh</v>
          </cell>
          <cell r="F823" t="str">
            <v>Nữ</v>
          </cell>
          <cell r="G823" t="str">
            <v>21/10/1992</v>
          </cell>
          <cell r="H823" t="str">
            <v>Tphcm</v>
          </cell>
          <cell r="I823" t="str">
            <v>34CKT1</v>
          </cell>
          <cell r="J823">
            <v>2010</v>
          </cell>
        </row>
        <row r="824">
          <cell r="C824" t="str">
            <v>3472010003</v>
          </cell>
          <cell r="D824" t="str">
            <v xml:space="preserve">Nguyễn Hoàng </v>
          </cell>
          <cell r="E824" t="str">
            <v>An</v>
          </cell>
          <cell r="F824" t="str">
            <v>Nam</v>
          </cell>
          <cell r="G824" t="str">
            <v>16/07/1992</v>
          </cell>
          <cell r="H824" t="str">
            <v>Tphcm</v>
          </cell>
          <cell r="I824" t="str">
            <v>34CKT2</v>
          </cell>
          <cell r="J824">
            <v>2010</v>
          </cell>
        </row>
        <row r="825">
          <cell r="C825" t="str">
            <v>3472010004</v>
          </cell>
          <cell r="D825" t="str">
            <v>Đặng Nhật</v>
          </cell>
          <cell r="E825" t="str">
            <v>Anh</v>
          </cell>
          <cell r="F825" t="str">
            <v>Nam</v>
          </cell>
          <cell r="G825" t="str">
            <v>12/12/1992</v>
          </cell>
          <cell r="H825" t="str">
            <v>Quảng Bình</v>
          </cell>
          <cell r="I825" t="str">
            <v>34CKT2</v>
          </cell>
          <cell r="J825">
            <v>2010</v>
          </cell>
        </row>
        <row r="826">
          <cell r="C826" t="str">
            <v>3472010005</v>
          </cell>
          <cell r="D826" t="str">
            <v>Hồ Mai</v>
          </cell>
          <cell r="E826" t="str">
            <v>Anh</v>
          </cell>
          <cell r="F826" t="str">
            <v>Nữ</v>
          </cell>
          <cell r="G826" t="str">
            <v>08/02/1992</v>
          </cell>
          <cell r="H826" t="str">
            <v>Phú Yên</v>
          </cell>
          <cell r="I826" t="str">
            <v>34CKT2</v>
          </cell>
          <cell r="J826">
            <v>2010</v>
          </cell>
        </row>
        <row r="827">
          <cell r="C827" t="str">
            <v>3472010006</v>
          </cell>
          <cell r="D827" t="str">
            <v xml:space="preserve">Phạm Thị Vân </v>
          </cell>
          <cell r="E827" t="str">
            <v>Anh</v>
          </cell>
          <cell r="F827" t="str">
            <v>Nữ</v>
          </cell>
          <cell r="G827" t="str">
            <v>10/11/1992</v>
          </cell>
          <cell r="H827" t="str">
            <v>Quảng Ngãi</v>
          </cell>
          <cell r="I827" t="str">
            <v>34CKT1</v>
          </cell>
          <cell r="J827">
            <v>2010</v>
          </cell>
        </row>
        <row r="828">
          <cell r="C828" t="str">
            <v>3472010007</v>
          </cell>
          <cell r="D828" t="str">
            <v>Vũ Thị</v>
          </cell>
          <cell r="E828" t="str">
            <v>Biên</v>
          </cell>
          <cell r="F828" t="str">
            <v>Nữ</v>
          </cell>
          <cell r="G828" t="str">
            <v>09/10/1989</v>
          </cell>
          <cell r="H828" t="str">
            <v>Ninh Bình</v>
          </cell>
          <cell r="I828" t="str">
            <v>34CKT2</v>
          </cell>
          <cell r="J828">
            <v>2010</v>
          </cell>
        </row>
        <row r="829">
          <cell r="C829" t="str">
            <v>3472010008</v>
          </cell>
          <cell r="D829" t="str">
            <v xml:space="preserve">Bùi Thị Hồng </v>
          </cell>
          <cell r="E829" t="str">
            <v>Châu</v>
          </cell>
          <cell r="F829" t="str">
            <v>Nữ</v>
          </cell>
          <cell r="G829" t="str">
            <v>02/09/1991</v>
          </cell>
          <cell r="H829" t="str">
            <v>Long An</v>
          </cell>
          <cell r="I829" t="str">
            <v>34CKT1</v>
          </cell>
          <cell r="J829">
            <v>2010</v>
          </cell>
        </row>
        <row r="830">
          <cell r="C830" t="str">
            <v>3472010009</v>
          </cell>
          <cell r="D830" t="str">
            <v xml:space="preserve">Lê Thị Ngọc </v>
          </cell>
          <cell r="E830" t="str">
            <v>Châu</v>
          </cell>
          <cell r="F830" t="str">
            <v>Nữ</v>
          </cell>
          <cell r="G830" t="str">
            <v>06/09/1992</v>
          </cell>
          <cell r="H830" t="str">
            <v>Bình Thuận</v>
          </cell>
          <cell r="I830" t="str">
            <v>34CKT2</v>
          </cell>
          <cell r="J830">
            <v>2010</v>
          </cell>
        </row>
        <row r="831">
          <cell r="C831" t="str">
            <v>3472010010</v>
          </cell>
          <cell r="D831" t="str">
            <v xml:space="preserve">Lê Trần Minh </v>
          </cell>
          <cell r="E831" t="str">
            <v>Châu</v>
          </cell>
          <cell r="F831" t="str">
            <v>Nữ</v>
          </cell>
          <cell r="G831" t="str">
            <v>15/02/1992</v>
          </cell>
          <cell r="H831" t="str">
            <v>Quảng Trị</v>
          </cell>
          <cell r="I831" t="str">
            <v>34CKT1</v>
          </cell>
          <cell r="J831">
            <v>2010</v>
          </cell>
        </row>
        <row r="832">
          <cell r="C832" t="str">
            <v>3472010011</v>
          </cell>
          <cell r="D832" t="str">
            <v>Trần Thị Kim</v>
          </cell>
          <cell r="E832" t="str">
            <v>Chi</v>
          </cell>
          <cell r="F832" t="str">
            <v>Nữ</v>
          </cell>
          <cell r="G832" t="str">
            <v>04/03/1992</v>
          </cell>
          <cell r="H832" t="str">
            <v>Tphcm</v>
          </cell>
          <cell r="I832" t="str">
            <v>34CKT1</v>
          </cell>
          <cell r="J832">
            <v>2010</v>
          </cell>
        </row>
        <row r="833">
          <cell r="C833" t="str">
            <v>3472010012</v>
          </cell>
          <cell r="D833" t="str">
            <v xml:space="preserve">Nguyễn Thị Ngọc </v>
          </cell>
          <cell r="E833" t="str">
            <v>Chinh</v>
          </cell>
          <cell r="F833" t="str">
            <v>Nữ</v>
          </cell>
          <cell r="G833" t="str">
            <v>22/04/1992</v>
          </cell>
          <cell r="H833" t="str">
            <v>Tiền Giang</v>
          </cell>
          <cell r="I833" t="str">
            <v>34CKT2</v>
          </cell>
          <cell r="J833">
            <v>2010</v>
          </cell>
        </row>
        <row r="834">
          <cell r="C834" t="str">
            <v>3472010013</v>
          </cell>
          <cell r="D834" t="str">
            <v xml:space="preserve">Nguyễn Văn </v>
          </cell>
          <cell r="E834" t="str">
            <v>Của</v>
          </cell>
          <cell r="F834" t="str">
            <v>Nam</v>
          </cell>
          <cell r="G834" t="str">
            <v>22/08/1992</v>
          </cell>
          <cell r="H834" t="str">
            <v>Tphcm</v>
          </cell>
          <cell r="I834" t="str">
            <v>34CKT1</v>
          </cell>
          <cell r="J834">
            <v>2010</v>
          </cell>
        </row>
        <row r="835">
          <cell r="C835" t="str">
            <v>3472010014</v>
          </cell>
          <cell r="D835" t="str">
            <v xml:space="preserve">Nguyễn Hữu </v>
          </cell>
          <cell r="E835" t="str">
            <v>Cường</v>
          </cell>
          <cell r="F835" t="str">
            <v>Nam</v>
          </cell>
          <cell r="G835" t="str">
            <v>19/02/1992</v>
          </cell>
          <cell r="H835" t="str">
            <v>Quảng Ngãi</v>
          </cell>
          <cell r="I835" t="str">
            <v>34CKT2</v>
          </cell>
          <cell r="J835">
            <v>2010</v>
          </cell>
        </row>
        <row r="836">
          <cell r="C836" t="str">
            <v>3472010015</v>
          </cell>
          <cell r="D836" t="str">
            <v xml:space="preserve">Nguyễn Thị </v>
          </cell>
          <cell r="E836" t="str">
            <v>Diễm</v>
          </cell>
          <cell r="F836" t="str">
            <v>Nữ</v>
          </cell>
          <cell r="G836" t="str">
            <v>17/09/1992</v>
          </cell>
          <cell r="H836" t="str">
            <v>Bình Định</v>
          </cell>
          <cell r="I836" t="str">
            <v>34CKT1</v>
          </cell>
          <cell r="J836">
            <v>2010</v>
          </cell>
        </row>
        <row r="837">
          <cell r="C837" t="str">
            <v>3472010016</v>
          </cell>
          <cell r="D837" t="str">
            <v xml:space="preserve">Trần Hồng </v>
          </cell>
          <cell r="E837" t="str">
            <v>Diệu</v>
          </cell>
          <cell r="F837" t="str">
            <v>Nữ</v>
          </cell>
          <cell r="G837" t="str">
            <v>10/06/1992</v>
          </cell>
          <cell r="H837" t="str">
            <v>Thanh Hóa</v>
          </cell>
          <cell r="I837" t="str">
            <v>34CKT1</v>
          </cell>
          <cell r="J837">
            <v>2010</v>
          </cell>
        </row>
        <row r="838">
          <cell r="C838" t="str">
            <v>3472010017</v>
          </cell>
          <cell r="D838" t="str">
            <v xml:space="preserve">Bùi Thị Kiều </v>
          </cell>
          <cell r="E838" t="str">
            <v>Dung</v>
          </cell>
          <cell r="F838" t="str">
            <v>Nữ</v>
          </cell>
          <cell r="G838" t="str">
            <v>10/04/1992</v>
          </cell>
          <cell r="H838" t="str">
            <v>Quảng Ngãi</v>
          </cell>
          <cell r="I838" t="str">
            <v>34CKT1</v>
          </cell>
          <cell r="J838">
            <v>2010</v>
          </cell>
        </row>
        <row r="839">
          <cell r="C839" t="str">
            <v>3472010018</v>
          </cell>
          <cell r="D839" t="str">
            <v xml:space="preserve">Hàn Thị </v>
          </cell>
          <cell r="E839" t="str">
            <v>Dung</v>
          </cell>
          <cell r="F839" t="str">
            <v>Nữ</v>
          </cell>
          <cell r="G839" t="str">
            <v>19/05/1992</v>
          </cell>
          <cell r="H839" t="str">
            <v>Thanh Hóa</v>
          </cell>
          <cell r="I839" t="str">
            <v>34CKT1</v>
          </cell>
          <cell r="J839">
            <v>2010</v>
          </cell>
        </row>
        <row r="840">
          <cell r="C840" t="str">
            <v>3472010019</v>
          </cell>
          <cell r="D840" t="str">
            <v xml:space="preserve">La Thị Phương </v>
          </cell>
          <cell r="E840" t="str">
            <v>Dung</v>
          </cell>
          <cell r="F840" t="str">
            <v>Nữ</v>
          </cell>
          <cell r="G840" t="str">
            <v>23/03/1990</v>
          </cell>
          <cell r="H840" t="str">
            <v>Tphcm</v>
          </cell>
          <cell r="I840" t="str">
            <v>34CKT1</v>
          </cell>
          <cell r="J840">
            <v>2010</v>
          </cell>
        </row>
        <row r="841">
          <cell r="C841" t="str">
            <v>3472010020</v>
          </cell>
          <cell r="D841" t="str">
            <v xml:space="preserve">Phạm Kim </v>
          </cell>
          <cell r="E841" t="str">
            <v>Dung</v>
          </cell>
          <cell r="F841" t="str">
            <v>Nữ</v>
          </cell>
          <cell r="G841" t="str">
            <v>25/09/1992</v>
          </cell>
          <cell r="H841" t="str">
            <v>Nam Định</v>
          </cell>
          <cell r="I841" t="str">
            <v>34CKT1</v>
          </cell>
          <cell r="J841">
            <v>2010</v>
          </cell>
        </row>
        <row r="842">
          <cell r="C842" t="str">
            <v>3472010021</v>
          </cell>
          <cell r="D842" t="str">
            <v xml:space="preserve">Lê Thị Hướng </v>
          </cell>
          <cell r="E842" t="str">
            <v>Dương</v>
          </cell>
          <cell r="F842" t="str">
            <v>Nữ</v>
          </cell>
          <cell r="G842" t="str">
            <v>26/07/1992</v>
          </cell>
          <cell r="H842" t="str">
            <v>Long An</v>
          </cell>
          <cell r="I842" t="str">
            <v>34CKT2</v>
          </cell>
          <cell r="J842">
            <v>2010</v>
          </cell>
        </row>
        <row r="843">
          <cell r="C843" t="str">
            <v>3472010022</v>
          </cell>
          <cell r="D843" t="str">
            <v xml:space="preserve">Nguyễn Tấn </v>
          </cell>
          <cell r="E843" t="str">
            <v>Đặng</v>
          </cell>
          <cell r="F843" t="str">
            <v>Nam</v>
          </cell>
          <cell r="G843" t="str">
            <v>1992</v>
          </cell>
          <cell r="H843" t="str">
            <v>Long An</v>
          </cell>
          <cell r="I843" t="str">
            <v>34CKT1</v>
          </cell>
          <cell r="J843">
            <v>2010</v>
          </cell>
        </row>
        <row r="844">
          <cell r="C844" t="str">
            <v>3472010023</v>
          </cell>
          <cell r="D844" t="str">
            <v xml:space="preserve">Nguyễn Thị Phượng </v>
          </cell>
          <cell r="E844" t="str">
            <v>Hằng</v>
          </cell>
          <cell r="F844" t="str">
            <v>Nữ</v>
          </cell>
          <cell r="G844" t="str">
            <v>08/12/1990</v>
          </cell>
          <cell r="H844" t="str">
            <v>Long An</v>
          </cell>
          <cell r="I844" t="str">
            <v>34CKT2</v>
          </cell>
          <cell r="J844">
            <v>2010</v>
          </cell>
        </row>
        <row r="845">
          <cell r="C845" t="str">
            <v>3472010024</v>
          </cell>
          <cell r="D845" t="str">
            <v xml:space="preserve">Nguyễn Thị Thuý </v>
          </cell>
          <cell r="E845" t="str">
            <v>Hằng</v>
          </cell>
          <cell r="F845" t="str">
            <v>Nữ</v>
          </cell>
          <cell r="G845" t="str">
            <v>12/08/1992</v>
          </cell>
          <cell r="H845" t="str">
            <v>Hà Tĩnh</v>
          </cell>
          <cell r="I845" t="str">
            <v>34CKT2</v>
          </cell>
          <cell r="J845">
            <v>2010</v>
          </cell>
        </row>
        <row r="846">
          <cell r="C846" t="str">
            <v>3472010025</v>
          </cell>
          <cell r="D846" t="str">
            <v xml:space="preserve">Nguyễn Thị Thuý </v>
          </cell>
          <cell r="E846" t="str">
            <v>Hằng</v>
          </cell>
          <cell r="F846" t="str">
            <v>Nữ</v>
          </cell>
          <cell r="G846" t="str">
            <v>07/02/1992</v>
          </cell>
          <cell r="H846" t="str">
            <v>Bình Định</v>
          </cell>
          <cell r="I846" t="str">
            <v>34CKT2</v>
          </cell>
          <cell r="J846">
            <v>2010</v>
          </cell>
        </row>
        <row r="847">
          <cell r="C847" t="str">
            <v>3472010026</v>
          </cell>
          <cell r="D847" t="str">
            <v xml:space="preserve">Nguyễn Thị Thúy </v>
          </cell>
          <cell r="E847" t="str">
            <v>Hằng</v>
          </cell>
          <cell r="F847" t="str">
            <v>Nữ</v>
          </cell>
          <cell r="G847" t="str">
            <v>27/02/1992</v>
          </cell>
          <cell r="H847" t="str">
            <v>Bình Định</v>
          </cell>
          <cell r="I847" t="str">
            <v>34CKT1</v>
          </cell>
          <cell r="J847">
            <v>2010</v>
          </cell>
        </row>
        <row r="848">
          <cell r="C848" t="str">
            <v>3472010027</v>
          </cell>
          <cell r="D848" t="str">
            <v>Trần Thị Bích</v>
          </cell>
          <cell r="E848" t="str">
            <v>Hạnh</v>
          </cell>
          <cell r="F848" t="str">
            <v>Nữ</v>
          </cell>
          <cell r="G848" t="str">
            <v>23/03/1992</v>
          </cell>
          <cell r="H848" t="str">
            <v>Lâm Đồng</v>
          </cell>
          <cell r="I848" t="str">
            <v>34CKT2</v>
          </cell>
          <cell r="J848">
            <v>2010</v>
          </cell>
        </row>
        <row r="849">
          <cell r="C849" t="str">
            <v>3472010028</v>
          </cell>
          <cell r="D849" t="str">
            <v xml:space="preserve">Nguyễn Thị Hương </v>
          </cell>
          <cell r="E849" t="str">
            <v>Hà</v>
          </cell>
          <cell r="F849" t="str">
            <v>Nữ</v>
          </cell>
          <cell r="G849" t="str">
            <v>27/07/1991</v>
          </cell>
          <cell r="H849" t="str">
            <v>Đăklăk</v>
          </cell>
          <cell r="I849" t="str">
            <v>34CKT1</v>
          </cell>
          <cell r="J849">
            <v>2010</v>
          </cell>
        </row>
        <row r="850">
          <cell r="C850" t="str">
            <v>3472010029</v>
          </cell>
          <cell r="D850" t="str">
            <v xml:space="preserve">Trần Trung </v>
          </cell>
          <cell r="E850" t="str">
            <v>Hảo</v>
          </cell>
          <cell r="F850" t="str">
            <v>Nam</v>
          </cell>
          <cell r="G850" t="str">
            <v>20/12/1991</v>
          </cell>
          <cell r="H850" t="str">
            <v>Quảng Ngãi</v>
          </cell>
          <cell r="I850" t="str">
            <v>34CKT2</v>
          </cell>
          <cell r="J850">
            <v>2010</v>
          </cell>
        </row>
        <row r="851">
          <cell r="C851" t="str">
            <v>3472010030</v>
          </cell>
          <cell r="D851" t="str">
            <v xml:space="preserve">Vũ Thị </v>
          </cell>
          <cell r="E851" t="str">
            <v>Hảo</v>
          </cell>
          <cell r="F851" t="str">
            <v>Nữ</v>
          </cell>
          <cell r="G851" t="str">
            <v>25/03/1992</v>
          </cell>
          <cell r="H851" t="str">
            <v>Hải Dương</v>
          </cell>
          <cell r="I851" t="str">
            <v>34CKT2</v>
          </cell>
          <cell r="J851">
            <v>2010</v>
          </cell>
        </row>
        <row r="852">
          <cell r="C852" t="str">
            <v>3472010031</v>
          </cell>
          <cell r="D852" t="str">
            <v xml:space="preserve">Bạch Thị Xuân </v>
          </cell>
          <cell r="E852" t="str">
            <v>Hiền</v>
          </cell>
          <cell r="F852" t="str">
            <v>Nữ</v>
          </cell>
          <cell r="G852" t="str">
            <v>07/05/1992</v>
          </cell>
          <cell r="H852" t="str">
            <v>Quảng Ngãi</v>
          </cell>
          <cell r="I852" t="str">
            <v>34CKT1</v>
          </cell>
          <cell r="J852">
            <v>2010</v>
          </cell>
        </row>
        <row r="853">
          <cell r="C853" t="str">
            <v>3472010032</v>
          </cell>
          <cell r="D853" t="str">
            <v xml:space="preserve">Phan Thị Thu </v>
          </cell>
          <cell r="E853" t="str">
            <v>Hiền</v>
          </cell>
          <cell r="F853" t="str">
            <v>Nữ</v>
          </cell>
          <cell r="G853" t="str">
            <v>28/07/1992</v>
          </cell>
          <cell r="H853" t="str">
            <v>Quảng Nam</v>
          </cell>
          <cell r="I853" t="str">
            <v>34CKT1</v>
          </cell>
          <cell r="J853">
            <v>2010</v>
          </cell>
        </row>
        <row r="854">
          <cell r="C854" t="str">
            <v>3472010033</v>
          </cell>
          <cell r="D854" t="str">
            <v xml:space="preserve">Trần Thị </v>
          </cell>
          <cell r="E854" t="str">
            <v>Hiền</v>
          </cell>
          <cell r="F854" t="str">
            <v>Nữ</v>
          </cell>
          <cell r="G854" t="str">
            <v>10/06/1992</v>
          </cell>
          <cell r="H854" t="str">
            <v>Hà Tĩnh</v>
          </cell>
          <cell r="I854" t="str">
            <v>34CKT2</v>
          </cell>
          <cell r="J854">
            <v>2010</v>
          </cell>
        </row>
        <row r="855">
          <cell r="C855" t="str">
            <v>3472010034</v>
          </cell>
          <cell r="D855" t="str">
            <v xml:space="preserve">Mai Thanh </v>
          </cell>
          <cell r="E855" t="str">
            <v>Hiếu</v>
          </cell>
          <cell r="F855" t="str">
            <v>Nam</v>
          </cell>
          <cell r="G855" t="str">
            <v>21/08/1992</v>
          </cell>
          <cell r="H855" t="str">
            <v>Tphcm</v>
          </cell>
          <cell r="I855" t="str">
            <v>34CKT2</v>
          </cell>
          <cell r="J855">
            <v>2010</v>
          </cell>
        </row>
        <row r="856">
          <cell r="C856" t="str">
            <v>3472010035</v>
          </cell>
          <cell r="D856" t="str">
            <v xml:space="preserve">Lê Thị </v>
          </cell>
          <cell r="E856" t="str">
            <v>Hoa</v>
          </cell>
          <cell r="F856" t="str">
            <v>Nữ</v>
          </cell>
          <cell r="G856" t="str">
            <v>28/03/1990</v>
          </cell>
          <cell r="H856" t="str">
            <v>Hà Tĩnh</v>
          </cell>
          <cell r="I856" t="str">
            <v>34CKT1</v>
          </cell>
          <cell r="J856">
            <v>2010</v>
          </cell>
        </row>
        <row r="857">
          <cell r="C857" t="str">
            <v>3472010036</v>
          </cell>
          <cell r="D857" t="str">
            <v xml:space="preserve">Lê Thị Hồng </v>
          </cell>
          <cell r="E857" t="str">
            <v>Hoa</v>
          </cell>
          <cell r="F857" t="str">
            <v>Nữ</v>
          </cell>
          <cell r="G857" t="str">
            <v>12/04/1992</v>
          </cell>
          <cell r="H857" t="str">
            <v>Bình Định</v>
          </cell>
          <cell r="I857" t="str">
            <v>34CKT1</v>
          </cell>
          <cell r="J857">
            <v>2010</v>
          </cell>
        </row>
        <row r="858">
          <cell r="C858" t="str">
            <v>3472010037</v>
          </cell>
          <cell r="D858" t="str">
            <v xml:space="preserve">Nguyễn Thị Mỹ </v>
          </cell>
          <cell r="E858" t="str">
            <v>Hoa</v>
          </cell>
          <cell r="F858" t="str">
            <v>Nữ</v>
          </cell>
          <cell r="G858" t="str">
            <v>17/10/1992</v>
          </cell>
          <cell r="H858" t="str">
            <v>Quảng Nam</v>
          </cell>
          <cell r="I858" t="str">
            <v>34CKT1</v>
          </cell>
          <cell r="J858">
            <v>2010</v>
          </cell>
        </row>
        <row r="859">
          <cell r="C859" t="str">
            <v>3472010038</v>
          </cell>
          <cell r="D859" t="str">
            <v xml:space="preserve">Nguyễn Thị Thu </v>
          </cell>
          <cell r="E859" t="str">
            <v>Hoài</v>
          </cell>
          <cell r="F859" t="str">
            <v>Nữ</v>
          </cell>
          <cell r="G859" t="str">
            <v>04/02/1992</v>
          </cell>
          <cell r="H859" t="str">
            <v>Đăklăk</v>
          </cell>
          <cell r="I859" t="str">
            <v>34CKT2</v>
          </cell>
          <cell r="J859">
            <v>2010</v>
          </cell>
        </row>
        <row r="860">
          <cell r="C860" t="str">
            <v>3472010039</v>
          </cell>
          <cell r="D860" t="str">
            <v xml:space="preserve">Hoàng Thị </v>
          </cell>
          <cell r="E860" t="str">
            <v>Hồng</v>
          </cell>
          <cell r="F860" t="str">
            <v>Nữ</v>
          </cell>
          <cell r="G860" t="str">
            <v>24/11/1991</v>
          </cell>
          <cell r="H860" t="str">
            <v>Nghệ An</v>
          </cell>
          <cell r="I860" t="str">
            <v>34CKT2</v>
          </cell>
          <cell r="J860">
            <v>2010</v>
          </cell>
        </row>
        <row r="861">
          <cell r="C861" t="str">
            <v>3472010040</v>
          </cell>
          <cell r="D861" t="str">
            <v xml:space="preserve">Trần Ngọc </v>
          </cell>
          <cell r="E861" t="str">
            <v>Hồng</v>
          </cell>
          <cell r="F861" t="str">
            <v>Nữ</v>
          </cell>
          <cell r="G861" t="str">
            <v>15/10/1991</v>
          </cell>
          <cell r="I861" t="str">
            <v>34CKT1</v>
          </cell>
          <cell r="J861">
            <v>2010</v>
          </cell>
        </row>
        <row r="862">
          <cell r="C862" t="str">
            <v>3472010041</v>
          </cell>
          <cell r="D862" t="str">
            <v xml:space="preserve">Vũ Thị </v>
          </cell>
          <cell r="E862" t="str">
            <v>Hồng</v>
          </cell>
          <cell r="F862" t="str">
            <v>Nữ</v>
          </cell>
          <cell r="G862" t="str">
            <v>20/08/1992</v>
          </cell>
          <cell r="H862" t="str">
            <v>Phú Thọ</v>
          </cell>
          <cell r="I862" t="str">
            <v>34CKT2</v>
          </cell>
          <cell r="J862">
            <v>2010</v>
          </cell>
        </row>
        <row r="863">
          <cell r="C863" t="str">
            <v>3472010042</v>
          </cell>
          <cell r="D863" t="str">
            <v xml:space="preserve">Hà Thị Kim </v>
          </cell>
          <cell r="E863" t="str">
            <v>Huế</v>
          </cell>
          <cell r="F863" t="str">
            <v>Nữ</v>
          </cell>
          <cell r="G863" t="str">
            <v>16/06/1992</v>
          </cell>
          <cell r="H863" t="str">
            <v>Khánh Hòa</v>
          </cell>
          <cell r="I863" t="str">
            <v>34CKT2</v>
          </cell>
          <cell r="J863">
            <v>2010</v>
          </cell>
        </row>
        <row r="864">
          <cell r="C864" t="str">
            <v>3472010043</v>
          </cell>
          <cell r="D864" t="str">
            <v xml:space="preserve">Bùi Thị Linh </v>
          </cell>
          <cell r="E864" t="str">
            <v>Huệ</v>
          </cell>
          <cell r="F864" t="str">
            <v>Nữ</v>
          </cell>
          <cell r="G864" t="str">
            <v>28/01/1992</v>
          </cell>
          <cell r="H864" t="str">
            <v>Quảng Ngãi</v>
          </cell>
          <cell r="I864" t="str">
            <v>34CKT2</v>
          </cell>
          <cell r="J864">
            <v>2010</v>
          </cell>
        </row>
        <row r="865">
          <cell r="C865" t="str">
            <v>3472010044</v>
          </cell>
          <cell r="D865" t="str">
            <v xml:space="preserve">Trương Thị </v>
          </cell>
          <cell r="E865" t="str">
            <v>Huyên</v>
          </cell>
          <cell r="F865" t="str">
            <v>Nữ</v>
          </cell>
          <cell r="G865" t="str">
            <v>05/11/1991</v>
          </cell>
          <cell r="H865" t="str">
            <v>Thanh Hóa</v>
          </cell>
          <cell r="I865" t="str">
            <v>34CKT2</v>
          </cell>
          <cell r="J865">
            <v>2010</v>
          </cell>
        </row>
        <row r="866">
          <cell r="C866" t="str">
            <v>3472010045</v>
          </cell>
          <cell r="D866" t="str">
            <v xml:space="preserve">Cao Thị Thảo </v>
          </cell>
          <cell r="E866" t="str">
            <v>Huyền</v>
          </cell>
          <cell r="F866" t="str">
            <v>Nữ</v>
          </cell>
          <cell r="G866" t="str">
            <v>12/05/1992</v>
          </cell>
          <cell r="H866" t="str">
            <v>Phú Yên</v>
          </cell>
          <cell r="I866" t="str">
            <v>34CKT1</v>
          </cell>
          <cell r="J866">
            <v>2010</v>
          </cell>
        </row>
        <row r="867">
          <cell r="C867" t="str">
            <v>3472010046</v>
          </cell>
          <cell r="D867" t="str">
            <v xml:space="preserve">Bùi Thị Thu </v>
          </cell>
          <cell r="E867" t="str">
            <v>Hương</v>
          </cell>
          <cell r="F867" t="str">
            <v>Nữ</v>
          </cell>
          <cell r="G867" t="str">
            <v>05/02/1992</v>
          </cell>
          <cell r="H867" t="str">
            <v>Nam Định</v>
          </cell>
          <cell r="I867" t="str">
            <v>34CKT2</v>
          </cell>
          <cell r="J867">
            <v>2010</v>
          </cell>
        </row>
        <row r="868">
          <cell r="C868" t="str">
            <v>3472010047</v>
          </cell>
          <cell r="D868" t="str">
            <v xml:space="preserve">Đinh Thị </v>
          </cell>
          <cell r="E868" t="str">
            <v>Hương</v>
          </cell>
          <cell r="F868" t="str">
            <v>Nữ</v>
          </cell>
          <cell r="G868" t="str">
            <v>19/05/1992</v>
          </cell>
          <cell r="H868" t="str">
            <v>Quảng Bình</v>
          </cell>
          <cell r="I868" t="str">
            <v>34CKT1</v>
          </cell>
          <cell r="J868">
            <v>2010</v>
          </cell>
        </row>
        <row r="869">
          <cell r="C869" t="str">
            <v>3472010048</v>
          </cell>
          <cell r="D869" t="str">
            <v xml:space="preserve">Nguyễn Thị Thư </v>
          </cell>
          <cell r="E869" t="str">
            <v>Hương</v>
          </cell>
          <cell r="F869" t="str">
            <v>Nữ</v>
          </cell>
          <cell r="G869" t="str">
            <v>17/10/1992</v>
          </cell>
          <cell r="H869" t="str">
            <v>Đồng Nai</v>
          </cell>
          <cell r="I869" t="str">
            <v>34CKT2</v>
          </cell>
          <cell r="J869">
            <v>2010</v>
          </cell>
        </row>
        <row r="870">
          <cell r="C870" t="str">
            <v>3472010049</v>
          </cell>
          <cell r="D870" t="str">
            <v xml:space="preserve">Phạm Thị </v>
          </cell>
          <cell r="E870" t="str">
            <v>Hương</v>
          </cell>
          <cell r="F870" t="str">
            <v>Nữ</v>
          </cell>
          <cell r="G870" t="str">
            <v>27/07/1992</v>
          </cell>
          <cell r="H870" t="str">
            <v>Thanh Hóa</v>
          </cell>
          <cell r="I870" t="str">
            <v>34CKT1</v>
          </cell>
          <cell r="J870">
            <v>2010</v>
          </cell>
        </row>
        <row r="871">
          <cell r="C871" t="str">
            <v>3472010050</v>
          </cell>
          <cell r="D871" t="str">
            <v xml:space="preserve">Phạm Thị Ngọc </v>
          </cell>
          <cell r="E871" t="str">
            <v>Hương</v>
          </cell>
          <cell r="F871" t="str">
            <v>Nữ</v>
          </cell>
          <cell r="G871" t="str">
            <v>24/08/1992</v>
          </cell>
          <cell r="H871" t="str">
            <v>Long An</v>
          </cell>
          <cell r="I871" t="str">
            <v>34CKT2</v>
          </cell>
          <cell r="J871">
            <v>2010</v>
          </cell>
        </row>
        <row r="872">
          <cell r="C872" t="str">
            <v>3472010051</v>
          </cell>
          <cell r="D872" t="str">
            <v xml:space="preserve">Từ Ngọc Lan </v>
          </cell>
          <cell r="E872" t="str">
            <v>Hương</v>
          </cell>
          <cell r="F872" t="str">
            <v>Nữ</v>
          </cell>
          <cell r="G872" t="str">
            <v>14/04/1992</v>
          </cell>
          <cell r="H872" t="str">
            <v>Đồng Nai</v>
          </cell>
          <cell r="I872" t="str">
            <v>34CKT1</v>
          </cell>
          <cell r="J872">
            <v>2010</v>
          </cell>
        </row>
        <row r="873">
          <cell r="C873" t="str">
            <v>3472010052</v>
          </cell>
          <cell r="D873" t="str">
            <v xml:space="preserve">Phạm Trung </v>
          </cell>
          <cell r="E873" t="str">
            <v>Kiên</v>
          </cell>
          <cell r="F873" t="str">
            <v>Nam</v>
          </cell>
          <cell r="G873" t="str">
            <v>04/05/1992</v>
          </cell>
          <cell r="H873" t="str">
            <v>Lâm Đồng</v>
          </cell>
          <cell r="I873" t="str">
            <v>34CKT2</v>
          </cell>
          <cell r="J873">
            <v>2010</v>
          </cell>
        </row>
        <row r="874">
          <cell r="C874" t="str">
            <v>3472010053</v>
          </cell>
          <cell r="D874" t="str">
            <v xml:space="preserve">Đào Thị Kim </v>
          </cell>
          <cell r="E874" t="str">
            <v>Kiều</v>
          </cell>
          <cell r="F874" t="str">
            <v>Nữ</v>
          </cell>
          <cell r="G874" t="str">
            <v>07/08/1992</v>
          </cell>
          <cell r="H874" t="str">
            <v>Quảng Ngãi</v>
          </cell>
          <cell r="I874" t="str">
            <v>34CKT1</v>
          </cell>
          <cell r="J874">
            <v>2010</v>
          </cell>
        </row>
        <row r="875">
          <cell r="C875" t="str">
            <v>3472010054</v>
          </cell>
          <cell r="D875" t="str">
            <v xml:space="preserve">Lê Thị </v>
          </cell>
          <cell r="E875" t="str">
            <v>Lam</v>
          </cell>
          <cell r="F875" t="str">
            <v>Nữ</v>
          </cell>
          <cell r="G875" t="str">
            <v>05/10/1992</v>
          </cell>
          <cell r="H875" t="str">
            <v>Thanh Hóa</v>
          </cell>
          <cell r="I875" t="str">
            <v>34CKT1</v>
          </cell>
          <cell r="J875">
            <v>2010</v>
          </cell>
        </row>
        <row r="876">
          <cell r="C876" t="str">
            <v>3472010055</v>
          </cell>
          <cell r="D876" t="str">
            <v xml:space="preserve">Nguyễn Thị Kim </v>
          </cell>
          <cell r="E876" t="str">
            <v>Lâm</v>
          </cell>
          <cell r="F876" t="str">
            <v>Nữ</v>
          </cell>
          <cell r="G876" t="str">
            <v>10/05/1992</v>
          </cell>
          <cell r="H876" t="str">
            <v>Quảng Ngãi</v>
          </cell>
          <cell r="I876" t="str">
            <v>34CKT1</v>
          </cell>
          <cell r="J876">
            <v>2010</v>
          </cell>
        </row>
        <row r="877">
          <cell r="C877" t="str">
            <v>3472010056</v>
          </cell>
          <cell r="D877" t="str">
            <v xml:space="preserve">Phạm Thị Mỹ </v>
          </cell>
          <cell r="E877" t="str">
            <v>Lê</v>
          </cell>
          <cell r="F877" t="str">
            <v>Nữ</v>
          </cell>
          <cell r="G877" t="str">
            <v>19/11/1992</v>
          </cell>
          <cell r="H877" t="str">
            <v>Quảng Ngãi</v>
          </cell>
          <cell r="I877" t="str">
            <v>34CKT2</v>
          </cell>
          <cell r="J877">
            <v>2010</v>
          </cell>
        </row>
        <row r="878">
          <cell r="C878" t="str">
            <v>3472010057</v>
          </cell>
          <cell r="D878" t="str">
            <v xml:space="preserve">Huỳnh Thị </v>
          </cell>
          <cell r="E878" t="str">
            <v>Liên</v>
          </cell>
          <cell r="F878" t="str">
            <v>Nữ</v>
          </cell>
          <cell r="G878" t="str">
            <v>25/11/1992</v>
          </cell>
          <cell r="H878" t="str">
            <v>Phú Yên</v>
          </cell>
          <cell r="I878" t="str">
            <v>34CKT2</v>
          </cell>
          <cell r="J878">
            <v>2010</v>
          </cell>
        </row>
        <row r="879">
          <cell r="C879" t="str">
            <v>3472010058</v>
          </cell>
          <cell r="D879" t="str">
            <v>Nguyễn Thị</v>
          </cell>
          <cell r="E879" t="str">
            <v>Liêu</v>
          </cell>
          <cell r="F879" t="str">
            <v>Nữ</v>
          </cell>
          <cell r="G879" t="str">
            <v>05/05/1992</v>
          </cell>
          <cell r="H879" t="str">
            <v>Đồng Nai</v>
          </cell>
          <cell r="I879" t="str">
            <v>34CKT1</v>
          </cell>
          <cell r="J879">
            <v>2010</v>
          </cell>
        </row>
        <row r="880">
          <cell r="C880" t="str">
            <v>3472010059</v>
          </cell>
          <cell r="D880" t="str">
            <v xml:space="preserve">Lê Thị Trúc </v>
          </cell>
          <cell r="E880" t="str">
            <v>Linh</v>
          </cell>
          <cell r="F880" t="str">
            <v>Nữ</v>
          </cell>
          <cell r="G880" t="str">
            <v>03/11/1992</v>
          </cell>
          <cell r="H880" t="str">
            <v>Tiền Giang</v>
          </cell>
          <cell r="I880" t="str">
            <v>34CKT2</v>
          </cell>
          <cell r="J880">
            <v>2010</v>
          </cell>
        </row>
        <row r="881">
          <cell r="C881" t="str">
            <v>3472010060</v>
          </cell>
          <cell r="D881" t="str">
            <v xml:space="preserve">Nguyễn Thị Thùy </v>
          </cell>
          <cell r="E881" t="str">
            <v>Linh</v>
          </cell>
          <cell r="F881" t="str">
            <v>Nữ</v>
          </cell>
          <cell r="G881" t="str">
            <v>16/02/1992</v>
          </cell>
          <cell r="H881" t="str">
            <v>Bến Tre</v>
          </cell>
          <cell r="I881" t="str">
            <v>34CKT2</v>
          </cell>
          <cell r="J881">
            <v>2010</v>
          </cell>
        </row>
        <row r="882">
          <cell r="C882" t="str">
            <v>3472010061</v>
          </cell>
          <cell r="D882" t="str">
            <v>Phạm Thị Hoàng</v>
          </cell>
          <cell r="E882" t="str">
            <v>Linh</v>
          </cell>
          <cell r="F882" t="str">
            <v>Nữ</v>
          </cell>
          <cell r="G882" t="str">
            <v>18/10/1991</v>
          </cell>
          <cell r="H882" t="str">
            <v>Quảng Ngãi</v>
          </cell>
          <cell r="I882" t="str">
            <v>34CKT1</v>
          </cell>
          <cell r="J882">
            <v>2010</v>
          </cell>
        </row>
        <row r="883">
          <cell r="C883" t="str">
            <v>3472010062</v>
          </cell>
          <cell r="D883" t="str">
            <v xml:space="preserve">Đặng Thị </v>
          </cell>
          <cell r="E883" t="str">
            <v>Loan</v>
          </cell>
          <cell r="F883" t="str">
            <v>Nữ</v>
          </cell>
          <cell r="G883" t="str">
            <v>17/08/1992</v>
          </cell>
          <cell r="H883" t="str">
            <v>Đăklăk</v>
          </cell>
          <cell r="I883" t="str">
            <v>34CKT2</v>
          </cell>
          <cell r="J883">
            <v>2010</v>
          </cell>
        </row>
        <row r="884">
          <cell r="C884" t="str">
            <v>3472010063</v>
          </cell>
          <cell r="D884" t="str">
            <v xml:space="preserve">Nguyễn Thị Kim </v>
          </cell>
          <cell r="E884" t="str">
            <v>Ly</v>
          </cell>
          <cell r="F884" t="str">
            <v>Nữ</v>
          </cell>
          <cell r="G884" t="str">
            <v>10/12/1992</v>
          </cell>
          <cell r="H884" t="str">
            <v>Gia Lai</v>
          </cell>
          <cell r="I884" t="str">
            <v>34CKT2</v>
          </cell>
          <cell r="J884">
            <v>2010</v>
          </cell>
        </row>
        <row r="885">
          <cell r="C885" t="str">
            <v>3472010064</v>
          </cell>
          <cell r="D885" t="str">
            <v xml:space="preserve">Khổng Ngọc </v>
          </cell>
          <cell r="E885" t="str">
            <v>Mai</v>
          </cell>
          <cell r="F885" t="str">
            <v>Nữ</v>
          </cell>
          <cell r="G885" t="str">
            <v>08/12/1992</v>
          </cell>
          <cell r="H885" t="str">
            <v>Tphcm</v>
          </cell>
          <cell r="I885" t="str">
            <v>34CKT2</v>
          </cell>
          <cell r="J885">
            <v>2010</v>
          </cell>
        </row>
        <row r="886">
          <cell r="C886" t="str">
            <v>3472010065</v>
          </cell>
          <cell r="D886" t="str">
            <v xml:space="preserve">Nghiêm Thị </v>
          </cell>
          <cell r="E886" t="str">
            <v>Mai</v>
          </cell>
          <cell r="F886" t="str">
            <v>Nữ</v>
          </cell>
          <cell r="G886" t="str">
            <v>30/06/1991</v>
          </cell>
          <cell r="H886" t="str">
            <v>Thanh Hóa</v>
          </cell>
          <cell r="I886" t="str">
            <v>34CKT2</v>
          </cell>
          <cell r="J886">
            <v>2010</v>
          </cell>
        </row>
        <row r="887">
          <cell r="C887" t="str">
            <v>3472010066</v>
          </cell>
          <cell r="D887" t="str">
            <v>Nguyễn Thị Thùy</v>
          </cell>
          <cell r="E887" t="str">
            <v>Mai</v>
          </cell>
          <cell r="F887" t="str">
            <v>Nữ</v>
          </cell>
          <cell r="G887" t="str">
            <v>07/11/1992</v>
          </cell>
          <cell r="H887" t="str">
            <v>Bến Tre</v>
          </cell>
          <cell r="I887" t="str">
            <v>34CKT2</v>
          </cell>
          <cell r="J887">
            <v>2010</v>
          </cell>
        </row>
        <row r="888">
          <cell r="C888" t="str">
            <v>3472010067</v>
          </cell>
          <cell r="D888" t="str">
            <v xml:space="preserve">Tống Thị </v>
          </cell>
          <cell r="E888" t="str">
            <v>Mận</v>
          </cell>
          <cell r="F888" t="str">
            <v>Nữ</v>
          </cell>
          <cell r="G888" t="str">
            <v>20/07/1991</v>
          </cell>
          <cell r="H888" t="str">
            <v>Thanh Hóa</v>
          </cell>
          <cell r="I888" t="str">
            <v>34CKT1</v>
          </cell>
          <cell r="J888">
            <v>2010</v>
          </cell>
        </row>
        <row r="889">
          <cell r="C889" t="str">
            <v>3472010068</v>
          </cell>
          <cell r="D889" t="str">
            <v xml:space="preserve">Lương Thị Hồng </v>
          </cell>
          <cell r="E889" t="str">
            <v>Nga</v>
          </cell>
          <cell r="F889" t="str">
            <v>Nữ</v>
          </cell>
          <cell r="G889" t="str">
            <v>26/02/1990</v>
          </cell>
          <cell r="H889" t="str">
            <v>Hà Nam</v>
          </cell>
          <cell r="I889" t="str">
            <v>34CKT2</v>
          </cell>
          <cell r="J889">
            <v>2010</v>
          </cell>
        </row>
        <row r="890">
          <cell r="C890" t="str">
            <v>3472010069</v>
          </cell>
          <cell r="D890" t="str">
            <v xml:space="preserve">Doãn Thị Kim </v>
          </cell>
          <cell r="E890" t="str">
            <v>Ngân</v>
          </cell>
          <cell r="F890" t="str">
            <v>Nữ</v>
          </cell>
          <cell r="G890" t="str">
            <v>12/12/1992</v>
          </cell>
          <cell r="H890" t="str">
            <v>Đăklăk</v>
          </cell>
          <cell r="I890" t="str">
            <v>34CKT1</v>
          </cell>
          <cell r="J890">
            <v>2010</v>
          </cell>
        </row>
        <row r="891">
          <cell r="C891" t="str">
            <v>3472010070</v>
          </cell>
          <cell r="D891" t="str">
            <v xml:space="preserve">Phan Thị Hoài </v>
          </cell>
          <cell r="E891" t="str">
            <v>Ngọc</v>
          </cell>
          <cell r="F891" t="str">
            <v>Nữ</v>
          </cell>
          <cell r="G891" t="str">
            <v>10/07/1992</v>
          </cell>
          <cell r="H891" t="str">
            <v>Nghệ An</v>
          </cell>
          <cell r="I891" t="str">
            <v>34CKT2</v>
          </cell>
          <cell r="J891">
            <v>2010</v>
          </cell>
        </row>
        <row r="892">
          <cell r="C892" t="str">
            <v>3472010071</v>
          </cell>
          <cell r="D892" t="str">
            <v xml:space="preserve">Nguyễn Thị Tú </v>
          </cell>
          <cell r="E892" t="str">
            <v>Nguyên</v>
          </cell>
          <cell r="F892" t="str">
            <v>Nữ</v>
          </cell>
          <cell r="G892" t="str">
            <v>05/07/1992</v>
          </cell>
          <cell r="H892" t="str">
            <v>Tphcm</v>
          </cell>
          <cell r="I892" t="str">
            <v>34CKT1</v>
          </cell>
          <cell r="J892">
            <v>2010</v>
          </cell>
        </row>
        <row r="893">
          <cell r="C893" t="str">
            <v>3472010072</v>
          </cell>
          <cell r="D893" t="str">
            <v xml:space="preserve">Lê Thị Ánh </v>
          </cell>
          <cell r="E893" t="str">
            <v>Nguyệt</v>
          </cell>
          <cell r="F893" t="str">
            <v>Nữ</v>
          </cell>
          <cell r="G893" t="str">
            <v>23/12/1992</v>
          </cell>
          <cell r="H893" t="str">
            <v>Quảng Ngãi</v>
          </cell>
          <cell r="I893" t="str">
            <v>34CKT1</v>
          </cell>
          <cell r="J893">
            <v>2010</v>
          </cell>
        </row>
        <row r="894">
          <cell r="C894" t="str">
            <v>3472010073</v>
          </cell>
          <cell r="D894" t="str">
            <v xml:space="preserve">An Hồng </v>
          </cell>
          <cell r="E894" t="str">
            <v>Nhung</v>
          </cell>
          <cell r="F894" t="str">
            <v>Nữ</v>
          </cell>
          <cell r="G894" t="str">
            <v>23/08/1992</v>
          </cell>
          <cell r="H894" t="str">
            <v>Bắc Thái</v>
          </cell>
          <cell r="I894" t="str">
            <v>34CKT2</v>
          </cell>
          <cell r="J894">
            <v>2010</v>
          </cell>
        </row>
        <row r="895">
          <cell r="C895" t="str">
            <v>3472010074</v>
          </cell>
          <cell r="D895" t="str">
            <v xml:space="preserve">Lê Thị Mỹ </v>
          </cell>
          <cell r="E895" t="str">
            <v>Nhung</v>
          </cell>
          <cell r="F895" t="str">
            <v>Nữ</v>
          </cell>
          <cell r="G895" t="str">
            <v>10/06/1992</v>
          </cell>
          <cell r="H895" t="str">
            <v>Đăklăk</v>
          </cell>
          <cell r="I895" t="str">
            <v>34CKT1</v>
          </cell>
          <cell r="J895">
            <v>2010</v>
          </cell>
        </row>
        <row r="896">
          <cell r="C896" t="str">
            <v>3472010075</v>
          </cell>
          <cell r="D896" t="str">
            <v xml:space="preserve">Trần Thị Tuyết </v>
          </cell>
          <cell r="E896" t="str">
            <v>Nhung</v>
          </cell>
          <cell r="F896" t="str">
            <v>Nữ</v>
          </cell>
          <cell r="G896" t="str">
            <v>20/06/1992</v>
          </cell>
          <cell r="H896" t="str">
            <v>Đăklăk</v>
          </cell>
          <cell r="I896" t="str">
            <v>34CKT1</v>
          </cell>
          <cell r="J896">
            <v>2010</v>
          </cell>
        </row>
        <row r="897">
          <cell r="C897" t="str">
            <v>3472010076</v>
          </cell>
          <cell r="D897" t="str">
            <v xml:space="preserve">Nguyễn Quỳnh </v>
          </cell>
          <cell r="E897" t="str">
            <v>Như</v>
          </cell>
          <cell r="F897" t="str">
            <v>Nữ</v>
          </cell>
          <cell r="G897" t="str">
            <v>25/01/1992</v>
          </cell>
          <cell r="H897" t="str">
            <v>Tphcm</v>
          </cell>
          <cell r="I897" t="str">
            <v>34CKT2</v>
          </cell>
          <cell r="J897">
            <v>2010</v>
          </cell>
        </row>
        <row r="898">
          <cell r="C898" t="str">
            <v>3472010077</v>
          </cell>
          <cell r="D898" t="str">
            <v xml:space="preserve">Trương Thị </v>
          </cell>
          <cell r="E898" t="str">
            <v>Như</v>
          </cell>
          <cell r="F898" t="str">
            <v>Nữ</v>
          </cell>
          <cell r="G898" t="str">
            <v>01/04/1992</v>
          </cell>
          <cell r="H898" t="str">
            <v>Thanh Hóa</v>
          </cell>
          <cell r="I898" t="str">
            <v>34CKT2</v>
          </cell>
          <cell r="J898">
            <v>2010</v>
          </cell>
        </row>
        <row r="899">
          <cell r="C899" t="str">
            <v>3472010078</v>
          </cell>
          <cell r="D899" t="str">
            <v xml:space="preserve">Phan Thị Yến </v>
          </cell>
          <cell r="E899" t="str">
            <v>Nở</v>
          </cell>
          <cell r="F899" t="str">
            <v>Nữ</v>
          </cell>
          <cell r="G899" t="str">
            <v>07/08/1992</v>
          </cell>
          <cell r="H899" t="str">
            <v>Bình Thuận</v>
          </cell>
          <cell r="I899" t="str">
            <v>34CKT1</v>
          </cell>
          <cell r="J899">
            <v>2010</v>
          </cell>
        </row>
        <row r="900">
          <cell r="C900" t="str">
            <v>3472010079</v>
          </cell>
          <cell r="D900" t="str">
            <v xml:space="preserve">Bùi Thị Ngọc </v>
          </cell>
          <cell r="E900" t="str">
            <v>Nữ</v>
          </cell>
          <cell r="F900" t="str">
            <v>Nữ</v>
          </cell>
          <cell r="G900" t="str">
            <v>20/03/1992</v>
          </cell>
          <cell r="H900" t="str">
            <v>Sa Đéc</v>
          </cell>
          <cell r="I900" t="str">
            <v>34CKT1</v>
          </cell>
          <cell r="J900">
            <v>2010</v>
          </cell>
        </row>
        <row r="901">
          <cell r="C901" t="str">
            <v>3472010080</v>
          </cell>
          <cell r="D901" t="str">
            <v xml:space="preserve">Nguyễn Thị Mỹ </v>
          </cell>
          <cell r="E901" t="str">
            <v>Nữ</v>
          </cell>
          <cell r="F901" t="str">
            <v>Nữ</v>
          </cell>
          <cell r="G901" t="str">
            <v>09/06/1992</v>
          </cell>
          <cell r="H901" t="str">
            <v>Quảng Ngãi</v>
          </cell>
          <cell r="I901" t="str">
            <v>34CKT1</v>
          </cell>
          <cell r="J901">
            <v>2010</v>
          </cell>
        </row>
        <row r="902">
          <cell r="C902" t="str">
            <v>3472010081</v>
          </cell>
          <cell r="D902" t="str">
            <v xml:space="preserve">Ngô Thị My </v>
          </cell>
          <cell r="E902" t="str">
            <v>Ny</v>
          </cell>
          <cell r="F902" t="str">
            <v>Nữ</v>
          </cell>
          <cell r="G902" t="str">
            <v>01/01/1992</v>
          </cell>
          <cell r="H902" t="str">
            <v>Bình Thuận</v>
          </cell>
          <cell r="I902" t="str">
            <v>34CKT2</v>
          </cell>
          <cell r="J902">
            <v>2010</v>
          </cell>
        </row>
        <row r="903">
          <cell r="C903" t="str">
            <v>3472010082</v>
          </cell>
          <cell r="D903" t="str">
            <v xml:space="preserve">Nguyễn Thị My </v>
          </cell>
          <cell r="E903" t="str">
            <v>Ny</v>
          </cell>
          <cell r="F903" t="str">
            <v>Nữ</v>
          </cell>
          <cell r="G903" t="str">
            <v>29/09/1991</v>
          </cell>
          <cell r="H903" t="str">
            <v>Huế</v>
          </cell>
          <cell r="I903" t="str">
            <v>34CKT1</v>
          </cell>
          <cell r="J903">
            <v>2010</v>
          </cell>
        </row>
        <row r="904">
          <cell r="C904" t="str">
            <v>3472010083</v>
          </cell>
          <cell r="D904" t="str">
            <v xml:space="preserve">Giang Thị </v>
          </cell>
          <cell r="E904" t="str">
            <v>Oanh</v>
          </cell>
          <cell r="F904" t="str">
            <v>Nữ</v>
          </cell>
          <cell r="G904" t="str">
            <v>15/04/1991</v>
          </cell>
          <cell r="H904" t="str">
            <v>Kiên Giang</v>
          </cell>
          <cell r="I904" t="str">
            <v>34CKT1</v>
          </cell>
          <cell r="J904">
            <v>2010</v>
          </cell>
        </row>
        <row r="905">
          <cell r="C905" t="str">
            <v>3472010084</v>
          </cell>
          <cell r="D905" t="str">
            <v xml:space="preserve">Trần Kim </v>
          </cell>
          <cell r="E905" t="str">
            <v>Phụng</v>
          </cell>
          <cell r="F905" t="str">
            <v>Nữ</v>
          </cell>
          <cell r="G905" t="str">
            <v>02/08/1992</v>
          </cell>
          <cell r="H905" t="str">
            <v>Tphcm</v>
          </cell>
          <cell r="I905" t="str">
            <v>34CKT1</v>
          </cell>
          <cell r="J905">
            <v>2010</v>
          </cell>
        </row>
        <row r="906">
          <cell r="C906" t="str">
            <v>3472010085</v>
          </cell>
          <cell r="D906" t="str">
            <v xml:space="preserve">Nguyễn Thị Trọng </v>
          </cell>
          <cell r="E906" t="str">
            <v>Phú</v>
          </cell>
          <cell r="F906" t="str">
            <v>Nữ</v>
          </cell>
          <cell r="G906" t="str">
            <v>27/08/1991</v>
          </cell>
          <cell r="H906" t="str">
            <v>Sông Bé</v>
          </cell>
          <cell r="I906" t="str">
            <v>34CKT1</v>
          </cell>
          <cell r="J906">
            <v>2010</v>
          </cell>
        </row>
        <row r="907">
          <cell r="C907" t="str">
            <v>3472010086</v>
          </cell>
          <cell r="D907" t="str">
            <v xml:space="preserve">Lê Hoàng Nam </v>
          </cell>
          <cell r="E907" t="str">
            <v>Phương</v>
          </cell>
          <cell r="F907" t="str">
            <v>Nữ</v>
          </cell>
          <cell r="G907" t="str">
            <v>18/12/1991</v>
          </cell>
          <cell r="H907" t="str">
            <v>Đăklăk</v>
          </cell>
          <cell r="I907" t="str">
            <v>34CKT1</v>
          </cell>
          <cell r="J907">
            <v>2010</v>
          </cell>
        </row>
        <row r="908">
          <cell r="C908" t="str">
            <v>3472010087</v>
          </cell>
          <cell r="D908" t="str">
            <v xml:space="preserve">Nguyễn Thị Trúc </v>
          </cell>
          <cell r="E908" t="str">
            <v>Phương</v>
          </cell>
          <cell r="F908" t="str">
            <v>Nữ</v>
          </cell>
          <cell r="G908" t="str">
            <v>17/01/1992</v>
          </cell>
          <cell r="H908" t="str">
            <v>Bến Tre</v>
          </cell>
          <cell r="I908" t="str">
            <v>34CKT1</v>
          </cell>
          <cell r="J908">
            <v>2010</v>
          </cell>
        </row>
        <row r="909">
          <cell r="C909" t="str">
            <v>3472010088</v>
          </cell>
          <cell r="D909" t="str">
            <v xml:space="preserve">Nguyễn Thị </v>
          </cell>
          <cell r="E909" t="str">
            <v>Phượng</v>
          </cell>
          <cell r="F909" t="str">
            <v>Nữ</v>
          </cell>
          <cell r="G909" t="str">
            <v>10/10/1991</v>
          </cell>
          <cell r="H909" t="str">
            <v>Quảng Nam</v>
          </cell>
          <cell r="I909" t="str">
            <v>34CKT2</v>
          </cell>
          <cell r="J909">
            <v>2010</v>
          </cell>
        </row>
        <row r="910">
          <cell r="C910" t="str">
            <v>3472010089</v>
          </cell>
          <cell r="D910" t="str">
            <v xml:space="preserve">Huỳnh Thị Phương </v>
          </cell>
          <cell r="E910" t="str">
            <v>Quyên</v>
          </cell>
          <cell r="F910" t="str">
            <v>Nữ</v>
          </cell>
          <cell r="G910" t="str">
            <v>11/12/1992</v>
          </cell>
          <cell r="H910" t="str">
            <v>Tphcm</v>
          </cell>
          <cell r="I910" t="str">
            <v>34CKT1</v>
          </cell>
          <cell r="J910">
            <v>2010</v>
          </cell>
        </row>
        <row r="911">
          <cell r="C911" t="str">
            <v>3472010090</v>
          </cell>
          <cell r="D911" t="str">
            <v xml:space="preserve">Lương Thị Minh </v>
          </cell>
          <cell r="E911" t="str">
            <v>Sang</v>
          </cell>
          <cell r="F911" t="str">
            <v>Nữ</v>
          </cell>
          <cell r="G911" t="str">
            <v>11/06/1992</v>
          </cell>
          <cell r="H911" t="str">
            <v>Bình Thuận</v>
          </cell>
          <cell r="I911" t="str">
            <v>34CKT2</v>
          </cell>
          <cell r="J911">
            <v>2010</v>
          </cell>
        </row>
        <row r="912">
          <cell r="C912" t="str">
            <v>3472010091</v>
          </cell>
          <cell r="D912" t="str">
            <v xml:space="preserve">Nguyễn Thị Kim </v>
          </cell>
          <cell r="E912" t="str">
            <v>Sang</v>
          </cell>
          <cell r="F912" t="str">
            <v>Nữ</v>
          </cell>
          <cell r="G912" t="str">
            <v>10/05/1992</v>
          </cell>
          <cell r="H912" t="str">
            <v>Phú Yên</v>
          </cell>
          <cell r="I912" t="str">
            <v>34CKT1</v>
          </cell>
          <cell r="J912">
            <v>2010</v>
          </cell>
        </row>
        <row r="913">
          <cell r="C913" t="str">
            <v>3472010092</v>
          </cell>
          <cell r="D913" t="str">
            <v xml:space="preserve">Lê Thị </v>
          </cell>
          <cell r="E913" t="str">
            <v>Sương</v>
          </cell>
          <cell r="F913" t="str">
            <v>Nữ</v>
          </cell>
          <cell r="G913" t="str">
            <v>10/01/1991</v>
          </cell>
          <cell r="H913" t="str">
            <v>Đăklăk</v>
          </cell>
          <cell r="I913" t="str">
            <v>34CKT2</v>
          </cell>
          <cell r="J913">
            <v>2010</v>
          </cell>
        </row>
        <row r="914">
          <cell r="C914" t="str">
            <v>3472010093</v>
          </cell>
          <cell r="D914" t="str">
            <v xml:space="preserve">Trần Thị </v>
          </cell>
          <cell r="E914" t="str">
            <v>Tâm</v>
          </cell>
          <cell r="F914" t="str">
            <v>Nữ</v>
          </cell>
          <cell r="G914" t="str">
            <v>06/05/1992</v>
          </cell>
          <cell r="H914" t="str">
            <v>Thanh Hóa</v>
          </cell>
          <cell r="I914" t="str">
            <v>34CKT2</v>
          </cell>
          <cell r="J914">
            <v>2010</v>
          </cell>
        </row>
        <row r="915">
          <cell r="C915" t="str">
            <v>3472010094</v>
          </cell>
          <cell r="D915" t="str">
            <v xml:space="preserve">Bùi Thị </v>
          </cell>
          <cell r="E915" t="str">
            <v>Tài</v>
          </cell>
          <cell r="F915" t="str">
            <v>Nữ</v>
          </cell>
          <cell r="G915" t="str">
            <v>25/02/1992</v>
          </cell>
          <cell r="H915" t="str">
            <v>Quảng Ngãi</v>
          </cell>
          <cell r="I915" t="str">
            <v>34CKT1</v>
          </cell>
          <cell r="J915">
            <v>2010</v>
          </cell>
        </row>
        <row r="916">
          <cell r="C916" t="str">
            <v>3472010095</v>
          </cell>
          <cell r="D916" t="str">
            <v xml:space="preserve">Phan Thị Kim </v>
          </cell>
          <cell r="E916" t="str">
            <v>Thanh</v>
          </cell>
          <cell r="F916" t="str">
            <v>Nữ</v>
          </cell>
          <cell r="G916" t="str">
            <v>27/04/1992</v>
          </cell>
          <cell r="H916" t="str">
            <v>Ninh Thuận</v>
          </cell>
          <cell r="I916" t="str">
            <v>34CKT2</v>
          </cell>
          <cell r="J916">
            <v>2010</v>
          </cell>
        </row>
        <row r="917">
          <cell r="C917" t="str">
            <v>3472010096</v>
          </cell>
          <cell r="D917" t="str">
            <v>Nguyễn Thị</v>
          </cell>
          <cell r="E917" t="str">
            <v>Thắm</v>
          </cell>
          <cell r="F917" t="str">
            <v>Nữ</v>
          </cell>
          <cell r="G917" t="str">
            <v>07/09/1991</v>
          </cell>
          <cell r="H917" t="str">
            <v>Hà Tây</v>
          </cell>
          <cell r="I917" t="str">
            <v>34CKT2</v>
          </cell>
          <cell r="J917">
            <v>2010</v>
          </cell>
        </row>
        <row r="918">
          <cell r="C918" t="str">
            <v>3472010097</v>
          </cell>
          <cell r="D918" t="str">
            <v xml:space="preserve">Đặng Thị </v>
          </cell>
          <cell r="E918" t="str">
            <v>Thảo</v>
          </cell>
          <cell r="F918" t="str">
            <v>Nữ</v>
          </cell>
          <cell r="G918" t="str">
            <v>11/10/1991</v>
          </cell>
          <cell r="H918" t="str">
            <v>Nghệ An</v>
          </cell>
          <cell r="I918" t="str">
            <v>34CKT1</v>
          </cell>
          <cell r="J918">
            <v>2010</v>
          </cell>
        </row>
        <row r="919">
          <cell r="C919" t="str">
            <v>3472010098</v>
          </cell>
          <cell r="D919" t="str">
            <v xml:space="preserve">Huỳnh Thị Phương </v>
          </cell>
          <cell r="E919" t="str">
            <v>Thảo</v>
          </cell>
          <cell r="F919" t="str">
            <v>Nữ</v>
          </cell>
          <cell r="G919" t="str">
            <v>03/01/1991</v>
          </cell>
          <cell r="H919" t="str">
            <v>Quảng Nam</v>
          </cell>
          <cell r="I919" t="str">
            <v>34CKT1</v>
          </cell>
          <cell r="J919">
            <v>2010</v>
          </cell>
        </row>
        <row r="920">
          <cell r="C920" t="str">
            <v>3472010099</v>
          </cell>
          <cell r="D920" t="str">
            <v xml:space="preserve">Nguyễn Thị Ngọc </v>
          </cell>
          <cell r="E920" t="str">
            <v>Thảo</v>
          </cell>
          <cell r="F920" t="str">
            <v>Nữ</v>
          </cell>
          <cell r="G920" t="str">
            <v>10/10/1992</v>
          </cell>
          <cell r="H920" t="str">
            <v>Bình Phước</v>
          </cell>
          <cell r="I920" t="str">
            <v>34CKT2</v>
          </cell>
          <cell r="J920">
            <v>2010</v>
          </cell>
        </row>
        <row r="921">
          <cell r="C921" t="str">
            <v>3472010100</v>
          </cell>
          <cell r="D921" t="str">
            <v xml:space="preserve">Trần Thị </v>
          </cell>
          <cell r="E921" t="str">
            <v>Thi</v>
          </cell>
          <cell r="F921" t="str">
            <v>Nữ</v>
          </cell>
          <cell r="G921" t="str">
            <v>20/12/1992</v>
          </cell>
          <cell r="H921" t="str">
            <v>Bình Định</v>
          </cell>
          <cell r="I921" t="str">
            <v>34CKT2</v>
          </cell>
          <cell r="J921">
            <v>2010</v>
          </cell>
        </row>
        <row r="922">
          <cell r="C922" t="str">
            <v>3472010101</v>
          </cell>
          <cell r="D922" t="str">
            <v xml:space="preserve">Đoàn Thị </v>
          </cell>
          <cell r="E922" t="str">
            <v>Thu</v>
          </cell>
          <cell r="F922" t="str">
            <v>Nữ</v>
          </cell>
          <cell r="G922" t="str">
            <v>27/06/1991</v>
          </cell>
          <cell r="H922" t="str">
            <v>Sơn La</v>
          </cell>
          <cell r="I922" t="str">
            <v>34CKT2</v>
          </cell>
          <cell r="J922">
            <v>2010</v>
          </cell>
        </row>
        <row r="923">
          <cell r="C923" t="str">
            <v>3472010102</v>
          </cell>
          <cell r="D923" t="str">
            <v xml:space="preserve">Nguyễn Thị </v>
          </cell>
          <cell r="E923" t="str">
            <v>Thu</v>
          </cell>
          <cell r="F923" t="str">
            <v>Nữ</v>
          </cell>
          <cell r="G923" t="str">
            <v>15/12/1992</v>
          </cell>
          <cell r="H923" t="str">
            <v>Nghệ An</v>
          </cell>
          <cell r="I923" t="str">
            <v>34CKT1</v>
          </cell>
          <cell r="J923">
            <v>2010</v>
          </cell>
        </row>
        <row r="924">
          <cell r="C924" t="str">
            <v>3472010103</v>
          </cell>
          <cell r="D924" t="str">
            <v xml:space="preserve">Đinh Thái </v>
          </cell>
          <cell r="E924" t="str">
            <v>Thuận</v>
          </cell>
          <cell r="F924" t="str">
            <v>Nữ</v>
          </cell>
          <cell r="G924" t="str">
            <v>25/06/1992</v>
          </cell>
          <cell r="H924" t="str">
            <v>Đăklăk</v>
          </cell>
          <cell r="I924" t="str">
            <v>34CKT1</v>
          </cell>
          <cell r="J924">
            <v>2010</v>
          </cell>
        </row>
        <row r="925">
          <cell r="C925" t="str">
            <v>3472010104</v>
          </cell>
          <cell r="D925" t="str">
            <v>Phạm Thị Thanh</v>
          </cell>
          <cell r="E925" t="str">
            <v>Thùy</v>
          </cell>
          <cell r="F925" t="str">
            <v>Nữ</v>
          </cell>
          <cell r="G925" t="str">
            <v>27/08/1992</v>
          </cell>
          <cell r="H925" t="str">
            <v>Hà Tây</v>
          </cell>
          <cell r="I925" t="str">
            <v>34CKT2</v>
          </cell>
          <cell r="J925">
            <v>2010</v>
          </cell>
        </row>
        <row r="926">
          <cell r="C926" t="str">
            <v>3472010105</v>
          </cell>
          <cell r="D926" t="str">
            <v xml:space="preserve">Võ Đông </v>
          </cell>
          <cell r="E926" t="str">
            <v>Thuy</v>
          </cell>
          <cell r="F926" t="str">
            <v>Nữ</v>
          </cell>
          <cell r="G926" t="str">
            <v>05/11/1992</v>
          </cell>
          <cell r="H926" t="str">
            <v>Đồng Tháp</v>
          </cell>
          <cell r="I926" t="str">
            <v>34CKT2</v>
          </cell>
          <cell r="J926">
            <v>2010</v>
          </cell>
        </row>
        <row r="927">
          <cell r="C927" t="str">
            <v>3472010106</v>
          </cell>
          <cell r="D927" t="str">
            <v xml:space="preserve">Nguyễn Thị </v>
          </cell>
          <cell r="E927" t="str">
            <v>Thuý</v>
          </cell>
          <cell r="F927" t="str">
            <v>Nữ</v>
          </cell>
          <cell r="G927" t="str">
            <v>10/07/1991</v>
          </cell>
          <cell r="H927" t="str">
            <v>Hà Tĩnh</v>
          </cell>
          <cell r="I927" t="str">
            <v>34CKT1</v>
          </cell>
          <cell r="J927">
            <v>2010</v>
          </cell>
        </row>
        <row r="928">
          <cell r="C928" t="str">
            <v>3472010107</v>
          </cell>
          <cell r="D928" t="str">
            <v xml:space="preserve">Võ Thị Thanh </v>
          </cell>
          <cell r="E928" t="str">
            <v>Thuý</v>
          </cell>
          <cell r="F928" t="str">
            <v>Nữ</v>
          </cell>
          <cell r="G928" t="str">
            <v>20/10/1991</v>
          </cell>
          <cell r="H928" t="str">
            <v>Bình Định</v>
          </cell>
          <cell r="I928" t="str">
            <v>34CKT2</v>
          </cell>
          <cell r="J928">
            <v>2010</v>
          </cell>
        </row>
        <row r="929">
          <cell r="C929" t="str">
            <v>3472010108</v>
          </cell>
          <cell r="D929" t="str">
            <v xml:space="preserve">Trần Thị Thanh </v>
          </cell>
          <cell r="E929" t="str">
            <v>Thủy</v>
          </cell>
          <cell r="F929" t="str">
            <v>Nữ</v>
          </cell>
          <cell r="G929" t="str">
            <v>19/12/1992</v>
          </cell>
          <cell r="H929" t="str">
            <v>Nam Định</v>
          </cell>
          <cell r="I929" t="str">
            <v>34CKT1</v>
          </cell>
          <cell r="J929">
            <v>2010</v>
          </cell>
        </row>
        <row r="930">
          <cell r="C930" t="str">
            <v>3472010109</v>
          </cell>
          <cell r="D930" t="str">
            <v xml:space="preserve">Lê Thị </v>
          </cell>
          <cell r="E930" t="str">
            <v>Thương</v>
          </cell>
          <cell r="F930" t="str">
            <v>Nữ</v>
          </cell>
          <cell r="G930" t="str">
            <v>24/07/1992</v>
          </cell>
          <cell r="H930" t="str">
            <v>Gia Lai</v>
          </cell>
          <cell r="I930" t="str">
            <v>34CKT2</v>
          </cell>
          <cell r="J930">
            <v>2010</v>
          </cell>
        </row>
        <row r="931">
          <cell r="C931" t="str">
            <v>3472010110</v>
          </cell>
          <cell r="D931" t="str">
            <v xml:space="preserve">Đặng Ngọc </v>
          </cell>
          <cell r="E931" t="str">
            <v>Thức</v>
          </cell>
          <cell r="F931" t="str">
            <v>Nam</v>
          </cell>
          <cell r="G931" t="str">
            <v>23/07/1992</v>
          </cell>
          <cell r="H931" t="str">
            <v>Quảng Ngãi</v>
          </cell>
          <cell r="I931" t="str">
            <v>34CKT1</v>
          </cell>
          <cell r="J931">
            <v>2010</v>
          </cell>
        </row>
        <row r="932">
          <cell r="C932" t="str">
            <v>3472010111</v>
          </cell>
          <cell r="D932" t="str">
            <v xml:space="preserve">Nguyễn Thị Bích </v>
          </cell>
          <cell r="E932" t="str">
            <v>Trầm</v>
          </cell>
          <cell r="F932" t="str">
            <v>Nữ</v>
          </cell>
          <cell r="G932" t="str">
            <v>09/11/1991</v>
          </cell>
          <cell r="H932" t="str">
            <v>Bình Định</v>
          </cell>
          <cell r="I932" t="str">
            <v>34CKT2</v>
          </cell>
          <cell r="J932">
            <v>2010</v>
          </cell>
        </row>
        <row r="933">
          <cell r="C933" t="str">
            <v>3472010112</v>
          </cell>
          <cell r="D933" t="str">
            <v xml:space="preserve">Đặng Vũ Thảo </v>
          </cell>
          <cell r="E933" t="str">
            <v>Trinh</v>
          </cell>
          <cell r="F933" t="str">
            <v>Nữ</v>
          </cell>
          <cell r="G933" t="str">
            <v>26/12/1992</v>
          </cell>
          <cell r="H933" t="str">
            <v>Bạc Liêu</v>
          </cell>
          <cell r="I933" t="str">
            <v>34CKT2</v>
          </cell>
          <cell r="J933">
            <v>2010</v>
          </cell>
        </row>
        <row r="934">
          <cell r="C934" t="str">
            <v>3472010113</v>
          </cell>
          <cell r="D934" t="str">
            <v xml:space="preserve">Hoàng Thị </v>
          </cell>
          <cell r="E934" t="str">
            <v>Trinh</v>
          </cell>
          <cell r="F934" t="str">
            <v>Nữ</v>
          </cell>
          <cell r="G934" t="str">
            <v>05/08/1992</v>
          </cell>
          <cell r="H934" t="str">
            <v>Thanh Hóa</v>
          </cell>
          <cell r="I934" t="str">
            <v>34CKT1</v>
          </cell>
          <cell r="J934">
            <v>2010</v>
          </cell>
        </row>
        <row r="935">
          <cell r="C935" t="str">
            <v>3472010114</v>
          </cell>
          <cell r="D935" t="str">
            <v xml:space="preserve">Hồ Thị </v>
          </cell>
          <cell r="E935" t="str">
            <v>Trinh</v>
          </cell>
          <cell r="F935" t="str">
            <v>Nữ</v>
          </cell>
          <cell r="G935" t="str">
            <v>28/12/1992</v>
          </cell>
          <cell r="H935" t="str">
            <v>Hà Tĩnh</v>
          </cell>
          <cell r="I935" t="str">
            <v>34CKT1</v>
          </cell>
          <cell r="J935">
            <v>2010</v>
          </cell>
        </row>
        <row r="936">
          <cell r="C936" t="str">
            <v>3472010115</v>
          </cell>
          <cell r="D936" t="str">
            <v xml:space="preserve">Nguyễn Thị Thanh </v>
          </cell>
          <cell r="E936" t="str">
            <v>Truyền</v>
          </cell>
          <cell r="F936" t="str">
            <v>Nữ</v>
          </cell>
          <cell r="G936" t="str">
            <v>20/07/1992</v>
          </cell>
          <cell r="H936" t="str">
            <v>Phú Yên</v>
          </cell>
          <cell r="I936" t="str">
            <v>34CKT1</v>
          </cell>
          <cell r="J936">
            <v>2010</v>
          </cell>
        </row>
        <row r="937">
          <cell r="C937" t="str">
            <v>3472010116</v>
          </cell>
          <cell r="D937" t="str">
            <v xml:space="preserve">Võ Thanh </v>
          </cell>
          <cell r="E937" t="str">
            <v>Tùng</v>
          </cell>
          <cell r="F937" t="str">
            <v>Nam</v>
          </cell>
          <cell r="G937" t="str">
            <v>10/08/1992</v>
          </cell>
          <cell r="H937" t="str">
            <v>Long An</v>
          </cell>
          <cell r="I937" t="str">
            <v>34CKT1</v>
          </cell>
          <cell r="J937">
            <v>2010</v>
          </cell>
        </row>
        <row r="938">
          <cell r="C938" t="str">
            <v>3472010117</v>
          </cell>
          <cell r="D938" t="str">
            <v xml:space="preserve">Châu Thị Hoàng </v>
          </cell>
          <cell r="E938" t="str">
            <v>Tuyền</v>
          </cell>
          <cell r="F938" t="str">
            <v>Nữ</v>
          </cell>
          <cell r="G938" t="str">
            <v>29/09/1991</v>
          </cell>
          <cell r="H938" t="str">
            <v>Long An</v>
          </cell>
          <cell r="I938" t="str">
            <v>34CKT2</v>
          </cell>
          <cell r="J938">
            <v>2010</v>
          </cell>
        </row>
        <row r="939">
          <cell r="C939" t="str">
            <v>3472010118</v>
          </cell>
          <cell r="D939" t="str">
            <v xml:space="preserve">Nguyễn Thị </v>
          </cell>
          <cell r="E939" t="str">
            <v>Tuyết</v>
          </cell>
          <cell r="F939" t="str">
            <v>Nữ</v>
          </cell>
          <cell r="G939" t="str">
            <v>21/11/1991</v>
          </cell>
          <cell r="H939" t="str">
            <v>Đăklăk</v>
          </cell>
          <cell r="I939" t="str">
            <v>34CKT2</v>
          </cell>
          <cell r="J939">
            <v>2010</v>
          </cell>
        </row>
        <row r="940">
          <cell r="C940" t="str">
            <v>3472010119</v>
          </cell>
          <cell r="D940" t="str">
            <v xml:space="preserve">Nguyễn Thị Ánh </v>
          </cell>
          <cell r="E940" t="str">
            <v>Tuyết</v>
          </cell>
          <cell r="F940" t="str">
            <v>Nữ</v>
          </cell>
          <cell r="G940" t="str">
            <v>10/07/1991</v>
          </cell>
          <cell r="H940" t="str">
            <v>Tphcm</v>
          </cell>
          <cell r="I940" t="str">
            <v>34CKT2</v>
          </cell>
          <cell r="J940">
            <v>2010</v>
          </cell>
        </row>
        <row r="941">
          <cell r="C941" t="str">
            <v>3472010120</v>
          </cell>
          <cell r="D941" t="str">
            <v xml:space="preserve">Nguyễn Thị </v>
          </cell>
          <cell r="E941" t="str">
            <v>Vân</v>
          </cell>
          <cell r="F941" t="str">
            <v>Nữ</v>
          </cell>
          <cell r="G941" t="str">
            <v>22/01/1992</v>
          </cell>
          <cell r="H941" t="str">
            <v>Hà Tĩnh</v>
          </cell>
          <cell r="I941" t="str">
            <v>34CKT1</v>
          </cell>
          <cell r="J941">
            <v>2010</v>
          </cell>
        </row>
        <row r="942">
          <cell r="C942" t="str">
            <v>3472010121</v>
          </cell>
          <cell r="D942" t="str">
            <v xml:space="preserve">Lê Trung </v>
          </cell>
          <cell r="E942" t="str">
            <v>Vinh</v>
          </cell>
          <cell r="F942" t="str">
            <v>Nam</v>
          </cell>
          <cell r="G942" t="str">
            <v>06/06/1992</v>
          </cell>
          <cell r="H942" t="str">
            <v>Bình Định</v>
          </cell>
          <cell r="I942" t="str">
            <v>34CKT2</v>
          </cell>
          <cell r="J942">
            <v>2010</v>
          </cell>
        </row>
        <row r="943">
          <cell r="C943" t="str">
            <v>3472010122</v>
          </cell>
          <cell r="D943" t="str">
            <v xml:space="preserve">Trần Kim </v>
          </cell>
          <cell r="E943" t="str">
            <v>Vinh</v>
          </cell>
          <cell r="F943" t="str">
            <v>Nam</v>
          </cell>
          <cell r="G943" t="str">
            <v>07/10/1992</v>
          </cell>
          <cell r="H943" t="str">
            <v>Tphcm</v>
          </cell>
          <cell r="I943" t="str">
            <v>34CKT1</v>
          </cell>
          <cell r="J943">
            <v>2010</v>
          </cell>
        </row>
        <row r="944">
          <cell r="C944" t="str">
            <v>3472010123</v>
          </cell>
          <cell r="D944" t="str">
            <v xml:space="preserve">Nguyễn Huỳnh </v>
          </cell>
          <cell r="E944" t="str">
            <v>Yến</v>
          </cell>
          <cell r="F944" t="str">
            <v>Nữ</v>
          </cell>
          <cell r="G944" t="str">
            <v>10/08/1992</v>
          </cell>
          <cell r="H944" t="str">
            <v>Tphcm</v>
          </cell>
          <cell r="I944" t="str">
            <v>34CKT1</v>
          </cell>
          <cell r="J944">
            <v>2010</v>
          </cell>
        </row>
        <row r="945">
          <cell r="C945" t="str">
            <v>3472010124</v>
          </cell>
          <cell r="D945" t="str">
            <v xml:space="preserve">Thái Thị Kim </v>
          </cell>
          <cell r="E945" t="str">
            <v>Yến</v>
          </cell>
          <cell r="F945" t="str">
            <v>Nữ</v>
          </cell>
          <cell r="G945" t="str">
            <v>11/12/1992</v>
          </cell>
          <cell r="H945" t="str">
            <v>Bình Định</v>
          </cell>
          <cell r="I945" t="str">
            <v>34CKT1</v>
          </cell>
          <cell r="J945">
            <v>2010</v>
          </cell>
        </row>
        <row r="946">
          <cell r="C946" t="str">
            <v>3472010125</v>
          </cell>
          <cell r="D946" t="str">
            <v xml:space="preserve">Võ Hoàng Kim </v>
          </cell>
          <cell r="E946" t="str">
            <v>Yến</v>
          </cell>
          <cell r="F946" t="str">
            <v>Nữ</v>
          </cell>
          <cell r="G946" t="str">
            <v>23/03/1992</v>
          </cell>
          <cell r="H946" t="str">
            <v>Tphcm</v>
          </cell>
          <cell r="I946" t="str">
            <v>34CKT2</v>
          </cell>
          <cell r="J946">
            <v>2010</v>
          </cell>
        </row>
        <row r="947">
          <cell r="C947" t="str">
            <v>3472010126</v>
          </cell>
          <cell r="D947" t="str">
            <v xml:space="preserve">Nguyễn Thị </v>
          </cell>
          <cell r="E947" t="str">
            <v>Ý</v>
          </cell>
          <cell r="F947" t="str">
            <v>Nữ</v>
          </cell>
          <cell r="G947" t="str">
            <v>19/06/1992</v>
          </cell>
          <cell r="H947" t="str">
            <v>Bình Định</v>
          </cell>
          <cell r="I947" t="str">
            <v>34CKT1</v>
          </cell>
          <cell r="J947">
            <v>2010</v>
          </cell>
        </row>
        <row r="948">
          <cell r="C948" t="str">
            <v>3472010129</v>
          </cell>
          <cell r="D948" t="str">
            <v>Tống Thị</v>
          </cell>
          <cell r="E948" t="str">
            <v>Hải</v>
          </cell>
          <cell r="F948" t="str">
            <v>Nữ</v>
          </cell>
          <cell r="G948" t="str">
            <v>22/07/1992</v>
          </cell>
          <cell r="H948" t="str">
            <v>Ninh Bình</v>
          </cell>
          <cell r="I948" t="str">
            <v>34CKT1</v>
          </cell>
          <cell r="J948">
            <v>2010</v>
          </cell>
        </row>
        <row r="949">
          <cell r="C949" t="str">
            <v>3472010130</v>
          </cell>
          <cell r="D949" t="str">
            <v>Nguyễn Thị Ngọc</v>
          </cell>
          <cell r="E949" t="str">
            <v>Giàu</v>
          </cell>
          <cell r="F949" t="str">
            <v>Nữ</v>
          </cell>
          <cell r="G949" t="str">
            <v>09/01/1992</v>
          </cell>
          <cell r="H949" t="str">
            <v>Tphcm</v>
          </cell>
          <cell r="I949" t="str">
            <v>34CKT1</v>
          </cell>
          <cell r="J949">
            <v>2010</v>
          </cell>
        </row>
        <row r="950">
          <cell r="C950" t="str">
            <v>3472010131</v>
          </cell>
          <cell r="D950" t="str">
            <v>Đỗ Thị Thi</v>
          </cell>
          <cell r="E950" t="str">
            <v>Thi</v>
          </cell>
          <cell r="F950" t="str">
            <v>Nữ</v>
          </cell>
          <cell r="G950" t="str">
            <v>02/12/1992</v>
          </cell>
          <cell r="H950" t="str">
            <v>Khánh Hòa</v>
          </cell>
          <cell r="I950" t="str">
            <v>34CKT1</v>
          </cell>
          <cell r="J950">
            <v>2010</v>
          </cell>
        </row>
        <row r="951">
          <cell r="C951" t="str">
            <v>3472010132</v>
          </cell>
          <cell r="D951" t="str">
            <v>Nguyễn Thiên</v>
          </cell>
          <cell r="E951" t="str">
            <v>Thái</v>
          </cell>
          <cell r="F951" t="str">
            <v>Nam</v>
          </cell>
          <cell r="G951" t="str">
            <v>25/01/1992</v>
          </cell>
          <cell r="H951" t="str">
            <v>Long An</v>
          </cell>
          <cell r="I951" t="str">
            <v>34CKT2</v>
          </cell>
          <cell r="J951">
            <v>2010</v>
          </cell>
        </row>
        <row r="952">
          <cell r="C952" t="str">
            <v>3477010001</v>
          </cell>
          <cell r="D952" t="str">
            <v xml:space="preserve">Lê Tất </v>
          </cell>
          <cell r="E952" t="str">
            <v>Ánh</v>
          </cell>
          <cell r="F952" t="str">
            <v>Nam</v>
          </cell>
          <cell r="G952" t="str">
            <v>01/06/1992</v>
          </cell>
          <cell r="H952" t="str">
            <v>Đăklăk</v>
          </cell>
          <cell r="I952" t="str">
            <v>34CTN1</v>
          </cell>
          <cell r="J952">
            <v>2010</v>
          </cell>
        </row>
        <row r="953">
          <cell r="C953" t="str">
            <v>3477010002</v>
          </cell>
          <cell r="D953" t="str">
            <v xml:space="preserve">Lưu Thị Hồng </v>
          </cell>
          <cell r="E953" t="str">
            <v>Ánh</v>
          </cell>
          <cell r="F953" t="str">
            <v>Nữ</v>
          </cell>
          <cell r="G953" t="str">
            <v>22/08/1992</v>
          </cell>
          <cell r="H953" t="str">
            <v>Quảng Ngãi</v>
          </cell>
          <cell r="I953" t="str">
            <v>34CTN1</v>
          </cell>
          <cell r="J953">
            <v>2010</v>
          </cell>
        </row>
        <row r="954">
          <cell r="C954" t="str">
            <v>3477010003</v>
          </cell>
          <cell r="D954" t="str">
            <v>Bùi Văn Quân</v>
          </cell>
          <cell r="E954" t="str">
            <v>Anh</v>
          </cell>
          <cell r="F954" t="str">
            <v>Nam</v>
          </cell>
          <cell r="G954" t="str">
            <v>24/04/1992</v>
          </cell>
          <cell r="I954" t="str">
            <v>34CTN2</v>
          </cell>
          <cell r="J954">
            <v>2010</v>
          </cell>
        </row>
        <row r="955">
          <cell r="C955" t="str">
            <v>3477010004</v>
          </cell>
          <cell r="D955" t="str">
            <v>Dương Công</v>
          </cell>
          <cell r="E955" t="str">
            <v>Anh</v>
          </cell>
          <cell r="F955" t="str">
            <v>Nam</v>
          </cell>
          <cell r="G955" t="str">
            <v>10/04/1992</v>
          </cell>
          <cell r="H955" t="str">
            <v>Lâm Đồng</v>
          </cell>
          <cell r="I955" t="str">
            <v>34CTN1</v>
          </cell>
          <cell r="J955">
            <v>2010</v>
          </cell>
        </row>
        <row r="956">
          <cell r="C956" t="str">
            <v>3477010005</v>
          </cell>
          <cell r="D956" t="str">
            <v>Hoàng Thị Kim</v>
          </cell>
          <cell r="E956" t="str">
            <v>Anh</v>
          </cell>
          <cell r="F956" t="str">
            <v>Nữ</v>
          </cell>
          <cell r="G956" t="str">
            <v>09/11/1991</v>
          </cell>
          <cell r="H956" t="str">
            <v>Vũng Tàu</v>
          </cell>
          <cell r="I956" t="str">
            <v>34CTN3</v>
          </cell>
          <cell r="J956">
            <v>2010</v>
          </cell>
        </row>
        <row r="957">
          <cell r="C957" t="str">
            <v>3477010006</v>
          </cell>
          <cell r="D957" t="str">
            <v xml:space="preserve">Huỳnh Thị Kim </v>
          </cell>
          <cell r="E957" t="str">
            <v>Anh</v>
          </cell>
          <cell r="F957" t="str">
            <v>Nữ</v>
          </cell>
          <cell r="G957" t="str">
            <v>27/12/1992</v>
          </cell>
          <cell r="H957" t="str">
            <v>Tây Ninh</v>
          </cell>
          <cell r="I957" t="str">
            <v>34CTN2</v>
          </cell>
          <cell r="J957">
            <v>2010</v>
          </cell>
        </row>
        <row r="958">
          <cell r="C958" t="str">
            <v>3477010007</v>
          </cell>
          <cell r="D958" t="str">
            <v xml:space="preserve">Huỳnh Thị Ngọc </v>
          </cell>
          <cell r="E958" t="str">
            <v>Anh</v>
          </cell>
          <cell r="F958" t="str">
            <v>Nữ</v>
          </cell>
          <cell r="G958" t="str">
            <v>19/08/1992</v>
          </cell>
          <cell r="H958" t="str">
            <v>Long An</v>
          </cell>
          <cell r="I958" t="str">
            <v>34CTN1</v>
          </cell>
          <cell r="J958">
            <v>2010</v>
          </cell>
        </row>
        <row r="959">
          <cell r="C959" t="str">
            <v>3477010008</v>
          </cell>
          <cell r="D959" t="str">
            <v>Nguyễn Thị</v>
          </cell>
          <cell r="E959" t="str">
            <v>Anh</v>
          </cell>
          <cell r="F959" t="str">
            <v>Nữ</v>
          </cell>
          <cell r="G959" t="str">
            <v>24/08/1992</v>
          </cell>
          <cell r="H959" t="str">
            <v>Nghệ An</v>
          </cell>
          <cell r="I959" t="str">
            <v>34CTN3</v>
          </cell>
          <cell r="J959">
            <v>2010</v>
          </cell>
        </row>
        <row r="960">
          <cell r="C960" t="str">
            <v>3477010009</v>
          </cell>
          <cell r="D960" t="str">
            <v xml:space="preserve">Nguyễn Trọng </v>
          </cell>
          <cell r="E960" t="str">
            <v>Anh</v>
          </cell>
          <cell r="F960" t="str">
            <v>Nam</v>
          </cell>
          <cell r="G960" t="str">
            <v>23/07/1992</v>
          </cell>
          <cell r="H960" t="str">
            <v>Nghệ An</v>
          </cell>
          <cell r="I960" t="str">
            <v>34CTN2</v>
          </cell>
          <cell r="J960">
            <v>2010</v>
          </cell>
        </row>
        <row r="961">
          <cell r="C961" t="str">
            <v>3477010010</v>
          </cell>
          <cell r="D961" t="str">
            <v xml:space="preserve">Vũ Hoàng </v>
          </cell>
          <cell r="E961" t="str">
            <v>Anh</v>
          </cell>
          <cell r="F961" t="str">
            <v>Nam</v>
          </cell>
          <cell r="G961" t="str">
            <v>15/08/1990</v>
          </cell>
          <cell r="H961" t="str">
            <v>Bình Phước</v>
          </cell>
          <cell r="I961" t="str">
            <v>34CTN3</v>
          </cell>
          <cell r="J961">
            <v>2010</v>
          </cell>
        </row>
        <row r="962">
          <cell r="C962" t="str">
            <v>3477010011</v>
          </cell>
          <cell r="D962" t="str">
            <v xml:space="preserve">Trần Duy Phương </v>
          </cell>
          <cell r="E962" t="str">
            <v>Bình</v>
          </cell>
          <cell r="F962" t="str">
            <v>Nữ</v>
          </cell>
          <cell r="G962" t="str">
            <v>03/06/1992</v>
          </cell>
          <cell r="H962" t="str">
            <v>Tphcm</v>
          </cell>
          <cell r="I962" t="str">
            <v>34CTN1</v>
          </cell>
          <cell r="J962">
            <v>2010</v>
          </cell>
        </row>
        <row r="963">
          <cell r="C963" t="str">
            <v>3477010012</v>
          </cell>
          <cell r="D963" t="str">
            <v xml:space="preserve">Đồng Thị </v>
          </cell>
          <cell r="E963" t="str">
            <v>Bích</v>
          </cell>
          <cell r="F963" t="str">
            <v>Nữ</v>
          </cell>
          <cell r="G963" t="str">
            <v>10/01/1993</v>
          </cell>
          <cell r="H963" t="str">
            <v>Hải Dương</v>
          </cell>
          <cell r="I963" t="str">
            <v>34CTN2</v>
          </cell>
          <cell r="J963">
            <v>2010</v>
          </cell>
        </row>
        <row r="964">
          <cell r="C964" t="str">
            <v>3477010013</v>
          </cell>
          <cell r="D964" t="str">
            <v xml:space="preserve">Trần Thị Linh </v>
          </cell>
          <cell r="E964" t="str">
            <v>Chi</v>
          </cell>
          <cell r="F964" t="str">
            <v>Nữ</v>
          </cell>
          <cell r="G964" t="str">
            <v>20/02/1992</v>
          </cell>
          <cell r="I964" t="str">
            <v>34CTN3</v>
          </cell>
          <cell r="J964">
            <v>2010</v>
          </cell>
        </row>
        <row r="965">
          <cell r="C965" t="str">
            <v>3477010014</v>
          </cell>
          <cell r="D965" t="str">
            <v>Nguyễn Văn</v>
          </cell>
          <cell r="E965" t="str">
            <v>Cường</v>
          </cell>
          <cell r="F965" t="str">
            <v>Nam</v>
          </cell>
          <cell r="G965" t="str">
            <v>04/01/1990</v>
          </cell>
          <cell r="H965" t="str">
            <v>Tphcm</v>
          </cell>
          <cell r="I965" t="str">
            <v>34CTN2</v>
          </cell>
          <cell r="J965">
            <v>2010</v>
          </cell>
        </row>
        <row r="966">
          <cell r="C966" t="str">
            <v>3477010015</v>
          </cell>
          <cell r="D966" t="str">
            <v xml:space="preserve">Phạm Đoàn Mạnh </v>
          </cell>
          <cell r="E966" t="str">
            <v>Cường</v>
          </cell>
          <cell r="F966" t="str">
            <v>Nam</v>
          </cell>
          <cell r="G966" t="str">
            <v>13/06/1992</v>
          </cell>
          <cell r="H966" t="str">
            <v>Tphcm</v>
          </cell>
          <cell r="I966" t="str">
            <v>34CTN2</v>
          </cell>
          <cell r="J966">
            <v>2010</v>
          </cell>
        </row>
        <row r="967">
          <cell r="C967" t="str">
            <v>3477010016</v>
          </cell>
          <cell r="D967" t="str">
            <v xml:space="preserve">Phan Ngọc Liên </v>
          </cell>
          <cell r="E967" t="str">
            <v>Dung</v>
          </cell>
          <cell r="F967" t="str">
            <v>Nữ</v>
          </cell>
          <cell r="G967" t="str">
            <v>02/01/1992</v>
          </cell>
          <cell r="H967" t="str">
            <v>Khánh Hòa</v>
          </cell>
          <cell r="I967" t="str">
            <v>34CTN2</v>
          </cell>
          <cell r="J967">
            <v>2010</v>
          </cell>
        </row>
        <row r="968">
          <cell r="C968" t="str">
            <v>3477010017</v>
          </cell>
          <cell r="D968" t="str">
            <v xml:space="preserve">Nguyễn Trí </v>
          </cell>
          <cell r="E968" t="str">
            <v>Dũng</v>
          </cell>
          <cell r="F968" t="str">
            <v>Nam</v>
          </cell>
          <cell r="G968" t="str">
            <v>09/04/1992</v>
          </cell>
          <cell r="H968" t="str">
            <v>Đăklăk</v>
          </cell>
          <cell r="I968" t="str">
            <v>34CTN1</v>
          </cell>
          <cell r="J968">
            <v>2010</v>
          </cell>
        </row>
        <row r="969">
          <cell r="C969" t="str">
            <v>3477010018</v>
          </cell>
          <cell r="D969" t="str">
            <v xml:space="preserve">Đinh Quốc </v>
          </cell>
          <cell r="E969" t="str">
            <v>Duy</v>
          </cell>
          <cell r="F969" t="str">
            <v>Nam</v>
          </cell>
          <cell r="G969" t="str">
            <v>27/05/1992</v>
          </cell>
          <cell r="H969" t="str">
            <v>Long An</v>
          </cell>
          <cell r="I969" t="str">
            <v>34CTN3</v>
          </cell>
          <cell r="J969">
            <v>2010</v>
          </cell>
        </row>
        <row r="970">
          <cell r="C970" t="str">
            <v>3477010019</v>
          </cell>
          <cell r="D970" t="str">
            <v xml:space="preserve">Đặng Thị </v>
          </cell>
          <cell r="E970" t="str">
            <v>Dúng</v>
          </cell>
          <cell r="F970" t="str">
            <v>Nữ</v>
          </cell>
          <cell r="G970" t="str">
            <v>10/02/1992</v>
          </cell>
          <cell r="H970" t="str">
            <v>Tiền Giang</v>
          </cell>
          <cell r="I970" t="str">
            <v>34CTN1</v>
          </cell>
          <cell r="J970">
            <v>2010</v>
          </cell>
        </row>
        <row r="971">
          <cell r="C971" t="str">
            <v>3477010020</v>
          </cell>
          <cell r="D971" t="str">
            <v xml:space="preserve">Nguyễn Hoàng </v>
          </cell>
          <cell r="E971" t="str">
            <v>Dương</v>
          </cell>
          <cell r="F971" t="str">
            <v>Nam</v>
          </cell>
          <cell r="G971" t="str">
            <v>11/10/1992</v>
          </cell>
          <cell r="H971" t="str">
            <v>Hải Dương</v>
          </cell>
          <cell r="I971" t="str">
            <v>34CTN1</v>
          </cell>
          <cell r="J971">
            <v>2010</v>
          </cell>
        </row>
        <row r="972">
          <cell r="C972" t="str">
            <v>3477010021</v>
          </cell>
          <cell r="D972" t="str">
            <v>Trương Hồ Thái</v>
          </cell>
          <cell r="E972" t="str">
            <v>Dương</v>
          </cell>
          <cell r="F972" t="str">
            <v>Nam</v>
          </cell>
          <cell r="G972" t="str">
            <v>25/10/1992</v>
          </cell>
          <cell r="H972" t="str">
            <v>Tphcm</v>
          </cell>
          <cell r="I972" t="str">
            <v>34CTN3</v>
          </cell>
          <cell r="J972">
            <v>2010</v>
          </cell>
        </row>
        <row r="973">
          <cell r="C973" t="str">
            <v>3477010022</v>
          </cell>
          <cell r="D973" t="str">
            <v>Nguyễn Mạnh</v>
          </cell>
          <cell r="E973" t="str">
            <v>Đạt</v>
          </cell>
          <cell r="F973" t="str">
            <v>Nam</v>
          </cell>
          <cell r="G973" t="str">
            <v>04/06/1992</v>
          </cell>
          <cell r="H973" t="str">
            <v>Quảng Nam</v>
          </cell>
          <cell r="I973" t="str">
            <v>34CTN3</v>
          </cell>
          <cell r="J973">
            <v>2010</v>
          </cell>
        </row>
        <row r="974">
          <cell r="C974" t="str">
            <v>3477010023</v>
          </cell>
          <cell r="D974" t="str">
            <v xml:space="preserve">Võ Tấn </v>
          </cell>
          <cell r="E974" t="str">
            <v>Đạt</v>
          </cell>
          <cell r="F974" t="str">
            <v>Nam</v>
          </cell>
          <cell r="G974" t="str">
            <v>28/08/1992</v>
          </cell>
          <cell r="H974" t="str">
            <v>Tphcm</v>
          </cell>
          <cell r="I974" t="str">
            <v>34CTN3</v>
          </cell>
          <cell r="J974">
            <v>2010</v>
          </cell>
        </row>
        <row r="975">
          <cell r="C975" t="str">
            <v>3477010024</v>
          </cell>
          <cell r="D975" t="str">
            <v>Thái Hồng</v>
          </cell>
          <cell r="E975" t="str">
            <v>Đào</v>
          </cell>
          <cell r="F975" t="str">
            <v>Nữ</v>
          </cell>
          <cell r="G975" t="str">
            <v>10/11/1992</v>
          </cell>
          <cell r="H975" t="str">
            <v>An Giang</v>
          </cell>
          <cell r="I975" t="str">
            <v>34CTN3</v>
          </cell>
          <cell r="J975">
            <v>2010</v>
          </cell>
        </row>
        <row r="976">
          <cell r="C976" t="str">
            <v>3477010025</v>
          </cell>
          <cell r="D976" t="str">
            <v xml:space="preserve">Trần Văn </v>
          </cell>
          <cell r="E976" t="str">
            <v>Điều</v>
          </cell>
          <cell r="F976" t="str">
            <v>Nam</v>
          </cell>
          <cell r="G976" t="str">
            <v>05/04/1992</v>
          </cell>
          <cell r="H976" t="str">
            <v>Vũng Tàu</v>
          </cell>
          <cell r="I976" t="str">
            <v>34CTN3</v>
          </cell>
          <cell r="J976">
            <v>2010</v>
          </cell>
        </row>
        <row r="977">
          <cell r="C977" t="str">
            <v>3477010026</v>
          </cell>
          <cell r="D977" t="str">
            <v xml:space="preserve">Lý Minh </v>
          </cell>
          <cell r="E977" t="str">
            <v>Đức</v>
          </cell>
          <cell r="F977" t="str">
            <v>Nam</v>
          </cell>
          <cell r="G977" t="str">
            <v>06/01/1992</v>
          </cell>
          <cell r="H977" t="str">
            <v>Tphcm</v>
          </cell>
          <cell r="I977" t="str">
            <v>34CTN3</v>
          </cell>
          <cell r="J977">
            <v>2010</v>
          </cell>
        </row>
        <row r="978">
          <cell r="C978" t="str">
            <v>3477010027</v>
          </cell>
          <cell r="D978" t="str">
            <v xml:space="preserve">Lê Thị Cẩm </v>
          </cell>
          <cell r="E978" t="str">
            <v>Giang</v>
          </cell>
          <cell r="F978" t="str">
            <v>Nữ</v>
          </cell>
          <cell r="G978" t="str">
            <v>11/03/1992</v>
          </cell>
          <cell r="H978" t="str">
            <v>Kiên Giang</v>
          </cell>
          <cell r="I978" t="str">
            <v>34CTN1</v>
          </cell>
          <cell r="J978">
            <v>2010</v>
          </cell>
        </row>
        <row r="979">
          <cell r="C979" t="str">
            <v>3477010028</v>
          </cell>
          <cell r="D979" t="str">
            <v>Lê Phúc</v>
          </cell>
          <cell r="E979" t="str">
            <v>Hậu</v>
          </cell>
          <cell r="F979" t="str">
            <v>Nam</v>
          </cell>
          <cell r="G979" t="str">
            <v>26/08/1992</v>
          </cell>
          <cell r="H979" t="str">
            <v>Tphcm</v>
          </cell>
          <cell r="I979" t="str">
            <v>34CTN2</v>
          </cell>
          <cell r="J979">
            <v>2010</v>
          </cell>
        </row>
        <row r="980">
          <cell r="C980" t="str">
            <v>3477010029</v>
          </cell>
          <cell r="D980" t="str">
            <v xml:space="preserve">Nguyễn Thị Thanh </v>
          </cell>
          <cell r="E980" t="str">
            <v>Hằng</v>
          </cell>
          <cell r="F980" t="str">
            <v>Nữ</v>
          </cell>
          <cell r="G980" t="str">
            <v>12/12/1992</v>
          </cell>
          <cell r="H980" t="str">
            <v>Đồng Nai</v>
          </cell>
          <cell r="I980" t="str">
            <v>34CTN3</v>
          </cell>
          <cell r="J980">
            <v>2010</v>
          </cell>
        </row>
        <row r="981">
          <cell r="C981" t="str">
            <v>3477010030</v>
          </cell>
          <cell r="D981" t="str">
            <v xml:space="preserve">Huỳnh Thị </v>
          </cell>
          <cell r="E981" t="str">
            <v>Hạnh</v>
          </cell>
          <cell r="F981" t="str">
            <v>Nữ</v>
          </cell>
          <cell r="G981" t="str">
            <v>25/03/1992</v>
          </cell>
          <cell r="H981" t="str">
            <v>Tphcm</v>
          </cell>
          <cell r="I981" t="str">
            <v>34CTN2</v>
          </cell>
          <cell r="J981">
            <v>2010</v>
          </cell>
        </row>
        <row r="982">
          <cell r="C982" t="str">
            <v>3477010031</v>
          </cell>
          <cell r="D982" t="str">
            <v xml:space="preserve">Ngô Thị </v>
          </cell>
          <cell r="E982" t="str">
            <v>Hạnh</v>
          </cell>
          <cell r="F982" t="str">
            <v>Nữ</v>
          </cell>
          <cell r="G982" t="str">
            <v>20/02/1992</v>
          </cell>
          <cell r="H982" t="str">
            <v>Quảng Ngãi</v>
          </cell>
          <cell r="I982" t="str">
            <v>34CTN2</v>
          </cell>
          <cell r="J982">
            <v>2010</v>
          </cell>
        </row>
        <row r="983">
          <cell r="C983" t="str">
            <v>3477010032</v>
          </cell>
          <cell r="D983" t="str">
            <v>Nguyễn Thị Bích</v>
          </cell>
          <cell r="E983" t="str">
            <v>Hạnh</v>
          </cell>
          <cell r="F983" t="str">
            <v>Nữ</v>
          </cell>
          <cell r="G983" t="str">
            <v>12/09/1992</v>
          </cell>
          <cell r="H983" t="str">
            <v>Hà Tây</v>
          </cell>
          <cell r="I983" t="str">
            <v>34CTN3</v>
          </cell>
          <cell r="J983">
            <v>2010</v>
          </cell>
        </row>
        <row r="984">
          <cell r="C984" t="str">
            <v>3477010033</v>
          </cell>
          <cell r="D984" t="str">
            <v xml:space="preserve">Phùng Thị Minh </v>
          </cell>
          <cell r="E984" t="str">
            <v>Hà</v>
          </cell>
          <cell r="F984" t="str">
            <v>Nữ</v>
          </cell>
          <cell r="G984" t="str">
            <v>19/12/1992</v>
          </cell>
          <cell r="H984" t="str">
            <v>Hồng Kông</v>
          </cell>
          <cell r="I984" t="str">
            <v>34CTN1</v>
          </cell>
          <cell r="J984">
            <v>2010</v>
          </cell>
        </row>
        <row r="985">
          <cell r="C985" t="str">
            <v>3477010034</v>
          </cell>
          <cell r="D985" t="str">
            <v xml:space="preserve">Phạm Lê Công </v>
          </cell>
          <cell r="E985" t="str">
            <v>Hải</v>
          </cell>
          <cell r="F985" t="str">
            <v>Nam</v>
          </cell>
          <cell r="G985" t="str">
            <v>15/04/1992</v>
          </cell>
          <cell r="H985" t="str">
            <v>Tphcm</v>
          </cell>
          <cell r="I985" t="str">
            <v>34CTN2</v>
          </cell>
          <cell r="J985">
            <v>2010</v>
          </cell>
        </row>
        <row r="986">
          <cell r="C986" t="str">
            <v>3477010035</v>
          </cell>
          <cell r="D986" t="str">
            <v xml:space="preserve">Trương Quang </v>
          </cell>
          <cell r="E986" t="str">
            <v>Hải</v>
          </cell>
          <cell r="F986" t="str">
            <v>Nam</v>
          </cell>
          <cell r="G986" t="str">
            <v>10/10/1990</v>
          </cell>
          <cell r="H986" t="str">
            <v>Khánh Hòa</v>
          </cell>
          <cell r="I986" t="str">
            <v>34CTN1</v>
          </cell>
          <cell r="J986">
            <v>2010</v>
          </cell>
        </row>
        <row r="987">
          <cell r="C987" t="str">
            <v>3477010036</v>
          </cell>
          <cell r="D987" t="str">
            <v xml:space="preserve">Nguyễn Trung </v>
          </cell>
          <cell r="E987" t="str">
            <v>Hiền</v>
          </cell>
          <cell r="F987" t="str">
            <v>Nam</v>
          </cell>
          <cell r="G987" t="str">
            <v>10/08/1991</v>
          </cell>
          <cell r="H987" t="str">
            <v>Bình Định</v>
          </cell>
          <cell r="I987" t="str">
            <v>34CTN2</v>
          </cell>
          <cell r="J987">
            <v>2010</v>
          </cell>
        </row>
        <row r="988">
          <cell r="C988" t="str">
            <v>3477010037</v>
          </cell>
          <cell r="D988" t="str">
            <v xml:space="preserve">Huỳnh Trung </v>
          </cell>
          <cell r="E988" t="str">
            <v>Hiếu</v>
          </cell>
          <cell r="F988" t="str">
            <v>Nam</v>
          </cell>
          <cell r="G988" t="str">
            <v>28/05/1992</v>
          </cell>
          <cell r="H988" t="str">
            <v>Kiên Giang</v>
          </cell>
          <cell r="I988" t="str">
            <v>34CTN2</v>
          </cell>
          <cell r="J988">
            <v>2010</v>
          </cell>
        </row>
        <row r="989">
          <cell r="C989" t="str">
            <v>3477010038</v>
          </cell>
          <cell r="D989" t="str">
            <v xml:space="preserve">Trương Thị </v>
          </cell>
          <cell r="E989" t="str">
            <v>Hoa</v>
          </cell>
          <cell r="F989" t="str">
            <v>Nữ</v>
          </cell>
          <cell r="G989" t="str">
            <v>14/11/1992</v>
          </cell>
          <cell r="H989" t="str">
            <v>Quảng Ngãi</v>
          </cell>
          <cell r="I989" t="str">
            <v>34CTN2</v>
          </cell>
          <cell r="J989">
            <v>2010</v>
          </cell>
        </row>
        <row r="990">
          <cell r="C990" t="str">
            <v>3477010039</v>
          </cell>
          <cell r="D990" t="str">
            <v xml:space="preserve">Đỗ Xuân </v>
          </cell>
          <cell r="E990" t="str">
            <v>Hoàng</v>
          </cell>
          <cell r="F990" t="str">
            <v>Nam</v>
          </cell>
          <cell r="G990" t="str">
            <v>03/02/1992</v>
          </cell>
          <cell r="H990" t="str">
            <v>Đăklăk</v>
          </cell>
          <cell r="I990" t="str">
            <v>34CTN2</v>
          </cell>
          <cell r="J990">
            <v>2010</v>
          </cell>
        </row>
        <row r="991">
          <cell r="C991" t="str">
            <v>3477010040</v>
          </cell>
          <cell r="D991" t="str">
            <v xml:space="preserve">Đặng Hoàng </v>
          </cell>
          <cell r="E991" t="str">
            <v>Huân</v>
          </cell>
          <cell r="F991" t="str">
            <v>Nam</v>
          </cell>
          <cell r="G991" t="str">
            <v>21/10/1992</v>
          </cell>
          <cell r="H991" t="str">
            <v>Tphcm</v>
          </cell>
          <cell r="I991" t="str">
            <v>34CTN2</v>
          </cell>
          <cell r="J991">
            <v>2010</v>
          </cell>
        </row>
        <row r="992">
          <cell r="C992" t="str">
            <v>3477010041</v>
          </cell>
          <cell r="D992" t="str">
            <v xml:space="preserve">Lương Thị Hồng </v>
          </cell>
          <cell r="E992" t="str">
            <v>Huế</v>
          </cell>
          <cell r="F992" t="str">
            <v>Nữ</v>
          </cell>
          <cell r="G992" t="str">
            <v>10/01/1991</v>
          </cell>
          <cell r="H992" t="str">
            <v>Hà Nam</v>
          </cell>
          <cell r="I992" t="str">
            <v>34CTN1</v>
          </cell>
          <cell r="J992">
            <v>2010</v>
          </cell>
        </row>
        <row r="993">
          <cell r="C993" t="str">
            <v>3477010042</v>
          </cell>
          <cell r="D993" t="str">
            <v xml:space="preserve">Lý Thanh </v>
          </cell>
          <cell r="E993" t="str">
            <v>Huệ</v>
          </cell>
          <cell r="F993" t="str">
            <v>Nữ</v>
          </cell>
          <cell r="G993" t="str">
            <v>20/05/1992</v>
          </cell>
          <cell r="H993" t="str">
            <v>Khánh Hòa</v>
          </cell>
          <cell r="I993" t="str">
            <v>34CTN2</v>
          </cell>
          <cell r="J993">
            <v>2010</v>
          </cell>
        </row>
        <row r="994">
          <cell r="C994" t="str">
            <v>3477010043</v>
          </cell>
          <cell r="D994" t="str">
            <v xml:space="preserve">Lê Xuân </v>
          </cell>
          <cell r="E994" t="str">
            <v>Hùng</v>
          </cell>
          <cell r="F994" t="str">
            <v>Nam</v>
          </cell>
          <cell r="G994" t="str">
            <v>26/02/1992</v>
          </cell>
          <cell r="I994" t="str">
            <v>34CTN3</v>
          </cell>
          <cell r="J994">
            <v>2010</v>
          </cell>
        </row>
        <row r="995">
          <cell r="C995" t="str">
            <v>3477010044</v>
          </cell>
          <cell r="D995" t="str">
            <v xml:space="preserve">Nguyễn Đức </v>
          </cell>
          <cell r="E995" t="str">
            <v>Hùng</v>
          </cell>
          <cell r="F995" t="str">
            <v>Nam</v>
          </cell>
          <cell r="G995" t="str">
            <v>02/09/1992</v>
          </cell>
          <cell r="H995" t="str">
            <v>Vũng Tàu</v>
          </cell>
          <cell r="I995" t="str">
            <v>34CTN3</v>
          </cell>
          <cell r="J995">
            <v>2010</v>
          </cell>
        </row>
        <row r="996">
          <cell r="C996" t="str">
            <v>3477010045</v>
          </cell>
          <cell r="D996" t="str">
            <v xml:space="preserve">Trần Thị Ngọc </v>
          </cell>
          <cell r="E996" t="str">
            <v>Huyên</v>
          </cell>
          <cell r="F996" t="str">
            <v>Nữ</v>
          </cell>
          <cell r="G996" t="str">
            <v>20/07/1991</v>
          </cell>
          <cell r="H996" t="str">
            <v>Đồng Nai</v>
          </cell>
          <cell r="I996" t="str">
            <v>34CTN2</v>
          </cell>
          <cell r="J996">
            <v>2010</v>
          </cell>
        </row>
        <row r="997">
          <cell r="C997" t="str">
            <v>3477010046</v>
          </cell>
          <cell r="D997" t="str">
            <v xml:space="preserve">Phạm Thị Ngọc </v>
          </cell>
          <cell r="E997" t="str">
            <v>Huyền</v>
          </cell>
          <cell r="F997" t="str">
            <v>Nữ</v>
          </cell>
          <cell r="G997" t="str">
            <v>04/07/1992</v>
          </cell>
          <cell r="H997" t="str">
            <v>Đồng Tháp</v>
          </cell>
          <cell r="I997" t="str">
            <v>34CTN1</v>
          </cell>
          <cell r="J997">
            <v>2010</v>
          </cell>
        </row>
        <row r="998">
          <cell r="C998" t="str">
            <v>3477010047</v>
          </cell>
          <cell r="D998" t="str">
            <v xml:space="preserve">Ngô Văn </v>
          </cell>
          <cell r="E998" t="str">
            <v>Húy</v>
          </cell>
          <cell r="F998" t="str">
            <v>Nam</v>
          </cell>
          <cell r="G998" t="str">
            <v>30/08/1992</v>
          </cell>
          <cell r="H998" t="str">
            <v>Quảng Ngãi</v>
          </cell>
          <cell r="I998" t="str">
            <v>34CTN3</v>
          </cell>
          <cell r="J998">
            <v>2010</v>
          </cell>
        </row>
        <row r="999">
          <cell r="C999" t="str">
            <v>3477010048</v>
          </cell>
          <cell r="D999" t="str">
            <v xml:space="preserve">Trịnh Thị </v>
          </cell>
          <cell r="E999" t="str">
            <v>Hưng</v>
          </cell>
          <cell r="F999" t="str">
            <v>Nữ</v>
          </cell>
          <cell r="G999" t="str">
            <v>17/06/1992</v>
          </cell>
          <cell r="H999" t="str">
            <v>Ninh Bình</v>
          </cell>
          <cell r="I999" t="str">
            <v>34CTN1</v>
          </cell>
          <cell r="J999">
            <v>2010</v>
          </cell>
        </row>
        <row r="1000">
          <cell r="C1000" t="str">
            <v>3477010049</v>
          </cell>
          <cell r="D1000" t="str">
            <v xml:space="preserve">Nguyễn Thị Thu </v>
          </cell>
          <cell r="E1000" t="str">
            <v>Hương</v>
          </cell>
          <cell r="F1000" t="str">
            <v>Nữ</v>
          </cell>
          <cell r="G1000" t="str">
            <v>20/08/1992</v>
          </cell>
          <cell r="H1000" t="str">
            <v>Bình Định</v>
          </cell>
          <cell r="I1000" t="str">
            <v>34CTN2</v>
          </cell>
          <cell r="J1000">
            <v>2010</v>
          </cell>
        </row>
        <row r="1001">
          <cell r="C1001" t="str">
            <v>3477010050</v>
          </cell>
          <cell r="D1001" t="str">
            <v xml:space="preserve">Nguyễn Thị Thu </v>
          </cell>
          <cell r="E1001" t="str">
            <v>Hương</v>
          </cell>
          <cell r="F1001" t="str">
            <v>Nữ</v>
          </cell>
          <cell r="G1001" t="str">
            <v>26/05/1992</v>
          </cell>
          <cell r="H1001" t="str">
            <v>Đăklăk</v>
          </cell>
          <cell r="I1001" t="str">
            <v>34CTN2</v>
          </cell>
          <cell r="J1001">
            <v>2010</v>
          </cell>
        </row>
        <row r="1002">
          <cell r="C1002" t="str">
            <v>3477010051</v>
          </cell>
          <cell r="D1002" t="str">
            <v xml:space="preserve">Giang Tuyết </v>
          </cell>
          <cell r="E1002" t="str">
            <v>Kha</v>
          </cell>
          <cell r="F1002" t="str">
            <v>Nữ</v>
          </cell>
          <cell r="G1002" t="str">
            <v>07/02/1992</v>
          </cell>
          <cell r="H1002" t="str">
            <v>Bình Dương</v>
          </cell>
          <cell r="I1002" t="str">
            <v>34CTN2</v>
          </cell>
          <cell r="J1002">
            <v>2010</v>
          </cell>
        </row>
        <row r="1003">
          <cell r="C1003" t="str">
            <v>3477010052</v>
          </cell>
          <cell r="D1003" t="str">
            <v xml:space="preserve">Dương Tuấn </v>
          </cell>
          <cell r="E1003" t="str">
            <v>Khôi</v>
          </cell>
          <cell r="F1003" t="str">
            <v>Nam</v>
          </cell>
          <cell r="G1003" t="str">
            <v>19/06/1991</v>
          </cell>
          <cell r="H1003" t="str">
            <v>Hà Tĩnh</v>
          </cell>
          <cell r="I1003" t="str">
            <v>34CTN2</v>
          </cell>
          <cell r="J1003">
            <v>2010</v>
          </cell>
        </row>
        <row r="1004">
          <cell r="C1004" t="str">
            <v>3477010053</v>
          </cell>
          <cell r="D1004" t="str">
            <v xml:space="preserve">Tăng Hải </v>
          </cell>
          <cell r="E1004" t="str">
            <v>Kiều</v>
          </cell>
          <cell r="F1004" t="str">
            <v>Nữ</v>
          </cell>
          <cell r="G1004" t="str">
            <v>06/11/1992</v>
          </cell>
          <cell r="H1004" t="str">
            <v>Tphcm</v>
          </cell>
          <cell r="I1004" t="str">
            <v>34CTN3</v>
          </cell>
          <cell r="J1004">
            <v>2010</v>
          </cell>
        </row>
        <row r="1005">
          <cell r="C1005" t="str">
            <v>3477010054</v>
          </cell>
          <cell r="D1005" t="str">
            <v xml:space="preserve">Lê Thị Mỹ </v>
          </cell>
          <cell r="E1005" t="str">
            <v>Lệ</v>
          </cell>
          <cell r="F1005" t="str">
            <v>Nữ</v>
          </cell>
          <cell r="G1005" t="str">
            <v>26/11/1992</v>
          </cell>
          <cell r="H1005" t="str">
            <v>Quảng Ngãi</v>
          </cell>
          <cell r="I1005" t="str">
            <v>34CTN1</v>
          </cell>
          <cell r="J1005">
            <v>2010</v>
          </cell>
        </row>
        <row r="1006">
          <cell r="C1006" t="str">
            <v>3477010055</v>
          </cell>
          <cell r="D1006" t="str">
            <v xml:space="preserve">Trần Thị Thảo </v>
          </cell>
          <cell r="E1006" t="str">
            <v>Li</v>
          </cell>
          <cell r="F1006" t="str">
            <v>Nữ</v>
          </cell>
          <cell r="G1006" t="str">
            <v>04/11/1992</v>
          </cell>
          <cell r="H1006" t="str">
            <v>Khánh Hòa</v>
          </cell>
          <cell r="I1006" t="str">
            <v>34CTN1</v>
          </cell>
          <cell r="J1006">
            <v>2010</v>
          </cell>
        </row>
        <row r="1007">
          <cell r="C1007" t="str">
            <v>3477010056</v>
          </cell>
          <cell r="D1007" t="str">
            <v>Đặng Thị</v>
          </cell>
          <cell r="E1007" t="str">
            <v>Liên</v>
          </cell>
          <cell r="F1007" t="str">
            <v>Nữ</v>
          </cell>
          <cell r="G1007" t="str">
            <v>05/01/1992</v>
          </cell>
          <cell r="H1007" t="str">
            <v>Cửu Long</v>
          </cell>
          <cell r="I1007" t="str">
            <v>34CTN2</v>
          </cell>
          <cell r="J1007">
            <v>2010</v>
          </cell>
        </row>
        <row r="1008">
          <cell r="C1008" t="str">
            <v>3477010057</v>
          </cell>
          <cell r="D1008" t="str">
            <v xml:space="preserve">Lê Quý </v>
          </cell>
          <cell r="E1008" t="str">
            <v>Liên</v>
          </cell>
          <cell r="F1008" t="str">
            <v>Nữ</v>
          </cell>
          <cell r="G1008" t="str">
            <v>18/08/1992</v>
          </cell>
          <cell r="H1008" t="str">
            <v>Tphcm</v>
          </cell>
          <cell r="I1008" t="str">
            <v>34CTN3</v>
          </cell>
          <cell r="J1008">
            <v>2010</v>
          </cell>
        </row>
        <row r="1009">
          <cell r="C1009" t="str">
            <v>3477010058</v>
          </cell>
          <cell r="D1009" t="str">
            <v xml:space="preserve">Trần Thị Kim </v>
          </cell>
          <cell r="E1009" t="str">
            <v>Liên</v>
          </cell>
          <cell r="F1009" t="str">
            <v>Nữ</v>
          </cell>
          <cell r="G1009" t="str">
            <v>17/08/1992</v>
          </cell>
          <cell r="H1009" t="str">
            <v>Tphcm</v>
          </cell>
          <cell r="I1009" t="str">
            <v>34CTN1</v>
          </cell>
          <cell r="J1009">
            <v>2010</v>
          </cell>
        </row>
        <row r="1010">
          <cell r="C1010" t="str">
            <v>3477010059</v>
          </cell>
          <cell r="D1010" t="str">
            <v xml:space="preserve">Ma Thị Kim </v>
          </cell>
          <cell r="E1010" t="str">
            <v>Linh</v>
          </cell>
          <cell r="F1010" t="str">
            <v>Nữ</v>
          </cell>
          <cell r="G1010" t="str">
            <v>06/11/1992</v>
          </cell>
          <cell r="H1010" t="str">
            <v>Phú Yên</v>
          </cell>
          <cell r="I1010" t="str">
            <v>34CTN2</v>
          </cell>
          <cell r="J1010">
            <v>2010</v>
          </cell>
        </row>
        <row r="1011">
          <cell r="C1011" t="str">
            <v>3477010060</v>
          </cell>
          <cell r="D1011" t="str">
            <v xml:space="preserve">Nguyễn Thị Thuý </v>
          </cell>
          <cell r="E1011" t="str">
            <v>Linh</v>
          </cell>
          <cell r="F1011" t="str">
            <v>Nữ</v>
          </cell>
          <cell r="G1011" t="str">
            <v>13/01/1992</v>
          </cell>
          <cell r="I1011" t="str">
            <v>34CTN2</v>
          </cell>
          <cell r="J1011">
            <v>2010</v>
          </cell>
        </row>
        <row r="1012">
          <cell r="C1012" t="str">
            <v>3477010061</v>
          </cell>
          <cell r="D1012" t="str">
            <v xml:space="preserve">Đặng Thị </v>
          </cell>
          <cell r="E1012" t="str">
            <v>Loan</v>
          </cell>
          <cell r="F1012" t="str">
            <v>Nữ</v>
          </cell>
          <cell r="G1012" t="str">
            <v>28/01/1991</v>
          </cell>
          <cell r="H1012" t="str">
            <v>Vĩnh Phúc</v>
          </cell>
          <cell r="I1012" t="str">
            <v>34CTN1</v>
          </cell>
          <cell r="J1012">
            <v>2010</v>
          </cell>
        </row>
        <row r="1013">
          <cell r="C1013" t="str">
            <v>3477010062</v>
          </cell>
          <cell r="D1013" t="str">
            <v>Vũ Thị Phương</v>
          </cell>
          <cell r="E1013" t="str">
            <v>Loan</v>
          </cell>
          <cell r="F1013" t="str">
            <v>Nữ</v>
          </cell>
          <cell r="G1013" t="str">
            <v>29/08/1992</v>
          </cell>
          <cell r="H1013" t="str">
            <v>Quảng Ngãi</v>
          </cell>
          <cell r="I1013" t="str">
            <v>34CTN3</v>
          </cell>
          <cell r="J1013">
            <v>2010</v>
          </cell>
        </row>
        <row r="1014">
          <cell r="C1014" t="str">
            <v>3477010063</v>
          </cell>
          <cell r="D1014" t="str">
            <v xml:space="preserve">Huỳnh Thị </v>
          </cell>
          <cell r="E1014" t="str">
            <v>Lộc</v>
          </cell>
          <cell r="F1014" t="str">
            <v>Nữ</v>
          </cell>
          <cell r="G1014" t="str">
            <v>24/04/1992</v>
          </cell>
          <cell r="H1014" t="str">
            <v>Quảng Ngãi</v>
          </cell>
          <cell r="I1014" t="str">
            <v>34CTN1</v>
          </cell>
          <cell r="J1014">
            <v>2010</v>
          </cell>
        </row>
        <row r="1015">
          <cell r="C1015" t="str">
            <v>3477010064</v>
          </cell>
          <cell r="D1015" t="str">
            <v xml:space="preserve">Nguyễn Thị </v>
          </cell>
          <cell r="E1015" t="str">
            <v>Ly</v>
          </cell>
          <cell r="F1015" t="str">
            <v>Nữ</v>
          </cell>
          <cell r="G1015" t="str">
            <v>16/12/1991</v>
          </cell>
          <cell r="H1015" t="str">
            <v>Đăklăk</v>
          </cell>
          <cell r="I1015" t="str">
            <v>34CTN2</v>
          </cell>
          <cell r="J1015">
            <v>2010</v>
          </cell>
        </row>
        <row r="1016">
          <cell r="C1016" t="str">
            <v>3477010065</v>
          </cell>
          <cell r="D1016" t="str">
            <v xml:space="preserve">Huỳnh Minh </v>
          </cell>
          <cell r="E1016" t="str">
            <v>Mẫn</v>
          </cell>
          <cell r="F1016" t="str">
            <v>Nam</v>
          </cell>
          <cell r="G1016" t="str">
            <v>11/09/1992</v>
          </cell>
          <cell r="H1016" t="str">
            <v>Bình Dương</v>
          </cell>
          <cell r="I1016" t="str">
            <v>34CTN2</v>
          </cell>
          <cell r="J1016">
            <v>2010</v>
          </cell>
        </row>
        <row r="1017">
          <cell r="C1017" t="str">
            <v>3477010066</v>
          </cell>
          <cell r="D1017" t="str">
            <v xml:space="preserve">Hoàng Phong </v>
          </cell>
          <cell r="E1017" t="str">
            <v>Miền</v>
          </cell>
          <cell r="F1017" t="str">
            <v>Nam</v>
          </cell>
          <cell r="G1017" t="str">
            <v>01/10/1992</v>
          </cell>
          <cell r="H1017" t="str">
            <v>Đăklăk</v>
          </cell>
          <cell r="I1017" t="str">
            <v>34CTN3</v>
          </cell>
          <cell r="J1017">
            <v>2010</v>
          </cell>
        </row>
        <row r="1018">
          <cell r="C1018" t="str">
            <v>3477010067</v>
          </cell>
          <cell r="D1018" t="str">
            <v xml:space="preserve">Lê Văn </v>
          </cell>
          <cell r="E1018" t="str">
            <v>Minh</v>
          </cell>
          <cell r="F1018" t="str">
            <v>Nam</v>
          </cell>
          <cell r="G1018" t="str">
            <v>19/06/1992</v>
          </cell>
          <cell r="H1018" t="str">
            <v>Bình Định</v>
          </cell>
          <cell r="I1018" t="str">
            <v>34CTN1</v>
          </cell>
          <cell r="J1018">
            <v>2010</v>
          </cell>
        </row>
        <row r="1019">
          <cell r="C1019" t="str">
            <v>3477010068</v>
          </cell>
          <cell r="D1019" t="str">
            <v xml:space="preserve">Trần Quang </v>
          </cell>
          <cell r="E1019" t="str">
            <v>Minh</v>
          </cell>
          <cell r="F1019" t="str">
            <v>Nam</v>
          </cell>
          <cell r="G1019" t="str">
            <v>28/08/1992</v>
          </cell>
          <cell r="H1019" t="str">
            <v>Long An</v>
          </cell>
          <cell r="I1019" t="str">
            <v>34CTN3</v>
          </cell>
          <cell r="J1019">
            <v>2010</v>
          </cell>
        </row>
        <row r="1020">
          <cell r="C1020" t="str">
            <v>3477010069</v>
          </cell>
          <cell r="D1020" t="str">
            <v xml:space="preserve">Đào Hoài </v>
          </cell>
          <cell r="E1020" t="str">
            <v>Nam</v>
          </cell>
          <cell r="F1020" t="str">
            <v>Nam</v>
          </cell>
          <cell r="G1020" t="str">
            <v>17/12/1992</v>
          </cell>
          <cell r="H1020" t="str">
            <v>Sông Bé</v>
          </cell>
          <cell r="I1020" t="str">
            <v>34CTN1</v>
          </cell>
          <cell r="J1020">
            <v>2010</v>
          </cell>
        </row>
        <row r="1021">
          <cell r="C1021" t="str">
            <v>3477010070</v>
          </cell>
          <cell r="D1021" t="str">
            <v xml:space="preserve">Nguyễn Thanh </v>
          </cell>
          <cell r="E1021" t="str">
            <v>Nam</v>
          </cell>
          <cell r="F1021" t="str">
            <v>Nam</v>
          </cell>
          <cell r="G1021" t="str">
            <v>02/09/1992</v>
          </cell>
          <cell r="H1021" t="str">
            <v>Lâm Đồng</v>
          </cell>
          <cell r="I1021" t="str">
            <v>34CTN1</v>
          </cell>
          <cell r="J1021">
            <v>2010</v>
          </cell>
        </row>
        <row r="1022">
          <cell r="C1022" t="str">
            <v>3477010071</v>
          </cell>
          <cell r="D1022" t="str">
            <v xml:space="preserve">Nguyễn Thị </v>
          </cell>
          <cell r="E1022" t="str">
            <v>Nga</v>
          </cell>
          <cell r="F1022" t="str">
            <v>Nữ</v>
          </cell>
          <cell r="G1022" t="str">
            <v>20/11/1992</v>
          </cell>
          <cell r="H1022" t="str">
            <v>Bình Thuận</v>
          </cell>
          <cell r="I1022" t="str">
            <v>34CTN1</v>
          </cell>
          <cell r="J1022">
            <v>2010</v>
          </cell>
        </row>
        <row r="1023">
          <cell r="C1023" t="str">
            <v>3477010072</v>
          </cell>
          <cell r="D1023" t="str">
            <v xml:space="preserve">Trương Thị Kim </v>
          </cell>
          <cell r="E1023" t="str">
            <v>Ngân</v>
          </cell>
          <cell r="F1023" t="str">
            <v>Nữ</v>
          </cell>
          <cell r="G1023" t="str">
            <v>11/05/1992</v>
          </cell>
          <cell r="H1023" t="str">
            <v>Lâm Đồng</v>
          </cell>
          <cell r="I1023" t="str">
            <v>34CTN2</v>
          </cell>
          <cell r="J1023">
            <v>2010</v>
          </cell>
        </row>
        <row r="1024">
          <cell r="C1024" t="str">
            <v>3477010073</v>
          </cell>
          <cell r="D1024" t="str">
            <v xml:space="preserve">Đinh Nguyệt </v>
          </cell>
          <cell r="E1024" t="str">
            <v>Ngọc</v>
          </cell>
          <cell r="F1024" t="str">
            <v>Nữ</v>
          </cell>
          <cell r="G1024" t="str">
            <v>07/09/1992</v>
          </cell>
          <cell r="H1024" t="str">
            <v>Tphcm</v>
          </cell>
          <cell r="I1024" t="str">
            <v>34CTN1</v>
          </cell>
          <cell r="J1024">
            <v>2010</v>
          </cell>
        </row>
        <row r="1025">
          <cell r="C1025" t="str">
            <v>3477010074</v>
          </cell>
          <cell r="D1025" t="str">
            <v xml:space="preserve">Lê Bá </v>
          </cell>
          <cell r="E1025" t="str">
            <v>Ngọc</v>
          </cell>
          <cell r="F1025" t="str">
            <v>Nam</v>
          </cell>
          <cell r="G1025" t="str">
            <v>06/12/1989</v>
          </cell>
          <cell r="H1025" t="str">
            <v>Huế</v>
          </cell>
          <cell r="I1025" t="str">
            <v>34CTN3</v>
          </cell>
          <cell r="J1025">
            <v>2010</v>
          </cell>
        </row>
        <row r="1026">
          <cell r="C1026" t="str">
            <v>3477010075</v>
          </cell>
          <cell r="D1026" t="str">
            <v xml:space="preserve">Lê Thị Bích </v>
          </cell>
          <cell r="E1026" t="str">
            <v>Ngọc</v>
          </cell>
          <cell r="F1026" t="str">
            <v>Nữ</v>
          </cell>
          <cell r="G1026" t="str">
            <v>31/07/1992</v>
          </cell>
          <cell r="H1026" t="str">
            <v>Tphcm</v>
          </cell>
          <cell r="I1026" t="str">
            <v>34CTN1</v>
          </cell>
          <cell r="J1026">
            <v>2010</v>
          </cell>
        </row>
        <row r="1027">
          <cell r="C1027" t="str">
            <v>3477010076</v>
          </cell>
          <cell r="D1027" t="str">
            <v>Nhan Thị Bích</v>
          </cell>
          <cell r="E1027" t="str">
            <v>Ngọc</v>
          </cell>
          <cell r="F1027" t="str">
            <v>Nữ</v>
          </cell>
          <cell r="G1027" t="str">
            <v>02/01/1992</v>
          </cell>
          <cell r="H1027" t="str">
            <v>Bình Thuận</v>
          </cell>
          <cell r="I1027" t="str">
            <v>34CTN2</v>
          </cell>
          <cell r="J1027">
            <v>2010</v>
          </cell>
        </row>
        <row r="1028">
          <cell r="C1028" t="str">
            <v>3477010077</v>
          </cell>
          <cell r="D1028" t="str">
            <v>Trần Thị Yến</v>
          </cell>
          <cell r="E1028" t="str">
            <v>Ngọc</v>
          </cell>
          <cell r="F1028" t="str">
            <v>Nữ</v>
          </cell>
          <cell r="G1028" t="str">
            <v>15/03/1992</v>
          </cell>
          <cell r="H1028" t="str">
            <v>Long An</v>
          </cell>
          <cell r="I1028" t="str">
            <v>34CTN2</v>
          </cell>
          <cell r="J1028">
            <v>2010</v>
          </cell>
        </row>
        <row r="1029">
          <cell r="C1029" t="str">
            <v>3477010078</v>
          </cell>
          <cell r="D1029" t="str">
            <v xml:space="preserve">Lê Hoài </v>
          </cell>
          <cell r="E1029" t="str">
            <v>Nhân</v>
          </cell>
          <cell r="F1029" t="str">
            <v>Nam</v>
          </cell>
          <cell r="G1029" t="str">
            <v>31/05/1991</v>
          </cell>
          <cell r="H1029" t="str">
            <v>Tphcm</v>
          </cell>
          <cell r="I1029" t="str">
            <v>34CTN2</v>
          </cell>
          <cell r="J1029">
            <v>2010</v>
          </cell>
        </row>
        <row r="1030">
          <cell r="C1030" t="str">
            <v>3477010079</v>
          </cell>
          <cell r="D1030" t="str">
            <v>Nguyễn Đình</v>
          </cell>
          <cell r="E1030" t="str">
            <v>Nhu</v>
          </cell>
          <cell r="F1030" t="str">
            <v>Nam</v>
          </cell>
          <cell r="G1030" t="str">
            <v>07/03/1992</v>
          </cell>
          <cell r="H1030" t="str">
            <v>Ninh Thuận</v>
          </cell>
          <cell r="I1030" t="str">
            <v>34CTN2</v>
          </cell>
          <cell r="J1030">
            <v>2010</v>
          </cell>
        </row>
        <row r="1031">
          <cell r="C1031" t="str">
            <v>3477010080</v>
          </cell>
          <cell r="D1031" t="str">
            <v xml:space="preserve">Đào Thị Kim </v>
          </cell>
          <cell r="E1031" t="str">
            <v>Nhung</v>
          </cell>
          <cell r="F1031" t="str">
            <v>Nữ</v>
          </cell>
          <cell r="G1031" t="str">
            <v>11/10/1992</v>
          </cell>
          <cell r="H1031" t="str">
            <v>Long An</v>
          </cell>
          <cell r="I1031" t="str">
            <v>34CTN3</v>
          </cell>
          <cell r="J1031">
            <v>2010</v>
          </cell>
        </row>
        <row r="1032">
          <cell r="C1032" t="str">
            <v>3477010081</v>
          </cell>
          <cell r="D1032" t="str">
            <v xml:space="preserve">Hà Yến </v>
          </cell>
          <cell r="E1032" t="str">
            <v>Nhung</v>
          </cell>
          <cell r="F1032" t="str">
            <v>Nữ</v>
          </cell>
          <cell r="G1032" t="str">
            <v>11/10/1992</v>
          </cell>
          <cell r="H1032" t="str">
            <v>Đồng Nai</v>
          </cell>
          <cell r="I1032" t="str">
            <v>34CTN2</v>
          </cell>
          <cell r="J1032">
            <v>2010</v>
          </cell>
        </row>
        <row r="1033">
          <cell r="C1033" t="str">
            <v>3477010082</v>
          </cell>
          <cell r="D1033" t="str">
            <v xml:space="preserve">Nguyễn Thị Hồng </v>
          </cell>
          <cell r="E1033" t="str">
            <v>Nhung</v>
          </cell>
          <cell r="F1033" t="str">
            <v>Nữ</v>
          </cell>
          <cell r="G1033" t="str">
            <v>22/09/1992</v>
          </cell>
          <cell r="H1033" t="str">
            <v>Tphcm</v>
          </cell>
          <cell r="I1033" t="str">
            <v>34CTN3</v>
          </cell>
          <cell r="J1033">
            <v>2010</v>
          </cell>
        </row>
        <row r="1034">
          <cell r="C1034" t="str">
            <v>3477010083</v>
          </cell>
          <cell r="D1034" t="str">
            <v>Nguyễn Thị Kim</v>
          </cell>
          <cell r="E1034" t="str">
            <v>Nhung</v>
          </cell>
          <cell r="F1034" t="str">
            <v>Nữ</v>
          </cell>
          <cell r="G1034" t="str">
            <v>07/08/1992</v>
          </cell>
          <cell r="H1034" t="str">
            <v>Tphcm</v>
          </cell>
          <cell r="I1034" t="str">
            <v>34CTN3</v>
          </cell>
          <cell r="J1034">
            <v>2010</v>
          </cell>
        </row>
        <row r="1035">
          <cell r="C1035" t="str">
            <v>3477010084</v>
          </cell>
          <cell r="D1035" t="str">
            <v xml:space="preserve">Trương Ngọc </v>
          </cell>
          <cell r="E1035" t="str">
            <v>Nhung</v>
          </cell>
          <cell r="F1035" t="str">
            <v>Nữ</v>
          </cell>
          <cell r="G1035" t="str">
            <v>21/10/1992</v>
          </cell>
          <cell r="H1035" t="str">
            <v>Tphcm</v>
          </cell>
          <cell r="I1035" t="str">
            <v>34CTN3</v>
          </cell>
          <cell r="J1035">
            <v>2010</v>
          </cell>
        </row>
        <row r="1036">
          <cell r="C1036" t="str">
            <v>3477010085</v>
          </cell>
          <cell r="D1036" t="str">
            <v>Hồ Thị Ngọc</v>
          </cell>
          <cell r="E1036" t="str">
            <v>Như</v>
          </cell>
          <cell r="F1036" t="str">
            <v>Nữ</v>
          </cell>
          <cell r="G1036" t="str">
            <v>16/01/1991</v>
          </cell>
          <cell r="H1036" t="str">
            <v>Tphcm</v>
          </cell>
          <cell r="I1036" t="str">
            <v>34CTN3</v>
          </cell>
          <cell r="J1036">
            <v>2010</v>
          </cell>
        </row>
        <row r="1037">
          <cell r="C1037" t="str">
            <v>3477010086</v>
          </cell>
          <cell r="D1037" t="str">
            <v xml:space="preserve">Phạm Văn </v>
          </cell>
          <cell r="E1037" t="str">
            <v>Nhựt</v>
          </cell>
          <cell r="F1037" t="str">
            <v>Nam</v>
          </cell>
          <cell r="G1037" t="str">
            <v>20/10/1992</v>
          </cell>
          <cell r="H1037" t="str">
            <v>Đồng Tháp</v>
          </cell>
          <cell r="I1037" t="str">
            <v>34CTN1</v>
          </cell>
          <cell r="J1037">
            <v>2010</v>
          </cell>
        </row>
        <row r="1038">
          <cell r="C1038" t="str">
            <v>3477010087</v>
          </cell>
          <cell r="D1038" t="str">
            <v xml:space="preserve">Võ Trọng </v>
          </cell>
          <cell r="E1038" t="str">
            <v>Nhựt</v>
          </cell>
          <cell r="F1038" t="str">
            <v>Nam</v>
          </cell>
          <cell r="G1038" t="str">
            <v>27/12/1992</v>
          </cell>
          <cell r="H1038" t="str">
            <v>Bình Phước</v>
          </cell>
          <cell r="I1038" t="str">
            <v>34CTN2</v>
          </cell>
          <cell r="J1038">
            <v>2010</v>
          </cell>
        </row>
        <row r="1039">
          <cell r="C1039" t="str">
            <v>3477010088</v>
          </cell>
          <cell r="D1039" t="str">
            <v xml:space="preserve">Nguyễn Thị Mỹ </v>
          </cell>
          <cell r="E1039" t="str">
            <v>Nương</v>
          </cell>
          <cell r="F1039" t="str">
            <v>Nữ</v>
          </cell>
          <cell r="G1039" t="str">
            <v>10/06/1992</v>
          </cell>
          <cell r="H1039" t="str">
            <v>Long An</v>
          </cell>
          <cell r="I1039" t="str">
            <v>34CTN2</v>
          </cell>
          <cell r="J1039">
            <v>2010</v>
          </cell>
        </row>
        <row r="1040">
          <cell r="C1040" t="str">
            <v>3477010089</v>
          </cell>
          <cell r="D1040" t="str">
            <v xml:space="preserve">Nguyễn Thị </v>
          </cell>
          <cell r="E1040" t="str">
            <v>Phấn</v>
          </cell>
          <cell r="F1040" t="str">
            <v>Nữ</v>
          </cell>
          <cell r="G1040" t="str">
            <v>29/02/1992</v>
          </cell>
          <cell r="H1040" t="str">
            <v>Bình Định</v>
          </cell>
          <cell r="I1040" t="str">
            <v>34CTN1</v>
          </cell>
          <cell r="J1040">
            <v>2010</v>
          </cell>
        </row>
        <row r="1041">
          <cell r="C1041" t="str">
            <v>3477010090</v>
          </cell>
          <cell r="D1041" t="str">
            <v xml:space="preserve">Nguyễn Xuân </v>
          </cell>
          <cell r="E1041" t="str">
            <v>Phát</v>
          </cell>
          <cell r="F1041" t="str">
            <v>Nam</v>
          </cell>
          <cell r="G1041" t="str">
            <v>06/08/1992</v>
          </cell>
          <cell r="H1041" t="str">
            <v>Tphcm</v>
          </cell>
          <cell r="I1041" t="str">
            <v>34CTN2</v>
          </cell>
          <cell r="J1041">
            <v>2010</v>
          </cell>
        </row>
        <row r="1042">
          <cell r="C1042" t="str">
            <v>3477010091</v>
          </cell>
          <cell r="D1042" t="str">
            <v>Lài Sau</v>
          </cell>
          <cell r="E1042" t="str">
            <v>Phóng</v>
          </cell>
          <cell r="F1042" t="str">
            <v>Nữ</v>
          </cell>
          <cell r="G1042" t="str">
            <v>30/09/1991</v>
          </cell>
          <cell r="H1042" t="str">
            <v>Lâm Đồng</v>
          </cell>
          <cell r="I1042" t="str">
            <v>34CTN2</v>
          </cell>
          <cell r="J1042">
            <v>2010</v>
          </cell>
        </row>
        <row r="1043">
          <cell r="C1043" t="str">
            <v>3477010092</v>
          </cell>
          <cell r="D1043" t="str">
            <v xml:space="preserve">Nguyễn Thành </v>
          </cell>
          <cell r="E1043" t="str">
            <v>Phục</v>
          </cell>
          <cell r="F1043" t="str">
            <v>Nam</v>
          </cell>
          <cell r="G1043" t="str">
            <v>07/01/1992</v>
          </cell>
          <cell r="H1043" t="str">
            <v>Tiền Giang</v>
          </cell>
          <cell r="I1043" t="str">
            <v>34CTN1</v>
          </cell>
          <cell r="J1043">
            <v>2010</v>
          </cell>
        </row>
        <row r="1044">
          <cell r="C1044" t="str">
            <v>3477010093</v>
          </cell>
          <cell r="D1044" t="str">
            <v xml:space="preserve">Nguyễn Lê Bích </v>
          </cell>
          <cell r="E1044" t="str">
            <v>Phụng</v>
          </cell>
          <cell r="F1044" t="str">
            <v>Nữ</v>
          </cell>
          <cell r="G1044" t="str">
            <v>27/09/1991</v>
          </cell>
          <cell r="H1044" t="str">
            <v>Tphcm</v>
          </cell>
          <cell r="I1044" t="str">
            <v>34CTN1</v>
          </cell>
          <cell r="J1044">
            <v>2010</v>
          </cell>
        </row>
        <row r="1045">
          <cell r="C1045" t="str">
            <v>3477010094</v>
          </cell>
          <cell r="D1045" t="str">
            <v>Trầm Mỹ</v>
          </cell>
          <cell r="E1045" t="str">
            <v>Phú</v>
          </cell>
          <cell r="F1045" t="str">
            <v>Nam</v>
          </cell>
          <cell r="G1045" t="str">
            <v>27/05/1992</v>
          </cell>
          <cell r="H1045" t="str">
            <v>Trà Vinh</v>
          </cell>
          <cell r="I1045" t="str">
            <v>34CTN2</v>
          </cell>
          <cell r="J1045">
            <v>2010</v>
          </cell>
        </row>
        <row r="1046">
          <cell r="C1046" t="str">
            <v>3477010095</v>
          </cell>
          <cell r="D1046" t="str">
            <v xml:space="preserve">Trần Văn </v>
          </cell>
          <cell r="E1046" t="str">
            <v>Phú</v>
          </cell>
          <cell r="F1046" t="str">
            <v>Nam</v>
          </cell>
          <cell r="G1046" t="str">
            <v>20/08/1991</v>
          </cell>
          <cell r="H1046" t="str">
            <v>Quảng Bình</v>
          </cell>
          <cell r="I1046" t="str">
            <v>34CTN2</v>
          </cell>
          <cell r="J1046">
            <v>2010</v>
          </cell>
        </row>
        <row r="1047">
          <cell r="C1047" t="str">
            <v>3477010096</v>
          </cell>
          <cell r="D1047" t="str">
            <v xml:space="preserve">Đỗ Huỳnh Xuân </v>
          </cell>
          <cell r="E1047" t="str">
            <v>Phúc</v>
          </cell>
          <cell r="F1047" t="str">
            <v>Nữ</v>
          </cell>
          <cell r="G1047" t="str">
            <v>18/01/1992</v>
          </cell>
          <cell r="H1047" t="str">
            <v>Tphcm</v>
          </cell>
          <cell r="I1047" t="str">
            <v>34CTN1</v>
          </cell>
          <cell r="J1047">
            <v>2010</v>
          </cell>
        </row>
        <row r="1048">
          <cell r="C1048" t="str">
            <v>3477010097</v>
          </cell>
          <cell r="D1048" t="str">
            <v>Trần Ngọc</v>
          </cell>
          <cell r="E1048" t="str">
            <v>Phúc</v>
          </cell>
          <cell r="F1048" t="str">
            <v>Nam</v>
          </cell>
          <cell r="G1048" t="str">
            <v>28/08/1992</v>
          </cell>
          <cell r="H1048" t="str">
            <v>Tphcm</v>
          </cell>
          <cell r="I1048" t="str">
            <v>34CTN1</v>
          </cell>
          <cell r="J1048">
            <v>2010</v>
          </cell>
        </row>
        <row r="1049">
          <cell r="C1049" t="str">
            <v>3477010098</v>
          </cell>
          <cell r="D1049" t="str">
            <v xml:space="preserve">Đặng Thị Mỹ </v>
          </cell>
          <cell r="E1049" t="str">
            <v>Phương</v>
          </cell>
          <cell r="F1049" t="str">
            <v>Nữ</v>
          </cell>
          <cell r="G1049" t="str">
            <v>18/05/1988</v>
          </cell>
          <cell r="H1049" t="str">
            <v>Long An</v>
          </cell>
          <cell r="I1049" t="str">
            <v>34CTN1</v>
          </cell>
          <cell r="J1049">
            <v>2010</v>
          </cell>
        </row>
        <row r="1050">
          <cell r="C1050" t="str">
            <v>3477010099</v>
          </cell>
          <cell r="D1050" t="str">
            <v xml:space="preserve">Đoàn Thị Ngọc </v>
          </cell>
          <cell r="E1050" t="str">
            <v>Phương</v>
          </cell>
          <cell r="F1050" t="str">
            <v>Nữ</v>
          </cell>
          <cell r="G1050" t="str">
            <v>03/11/1992</v>
          </cell>
          <cell r="H1050" t="str">
            <v>Tphcm</v>
          </cell>
          <cell r="I1050" t="str">
            <v>34CTN2</v>
          </cell>
          <cell r="J1050">
            <v>2010</v>
          </cell>
        </row>
        <row r="1051">
          <cell r="C1051" t="str">
            <v>3477010100</v>
          </cell>
          <cell r="D1051" t="str">
            <v xml:space="preserve">Đỗ Thị Thu </v>
          </cell>
          <cell r="E1051" t="str">
            <v>Phương</v>
          </cell>
          <cell r="F1051" t="str">
            <v>Nữ</v>
          </cell>
          <cell r="G1051" t="str">
            <v>03/04/1992</v>
          </cell>
          <cell r="H1051" t="str">
            <v>Đồng Nai</v>
          </cell>
          <cell r="I1051" t="str">
            <v>34CTN2</v>
          </cell>
          <cell r="J1051">
            <v>2010</v>
          </cell>
        </row>
        <row r="1052">
          <cell r="C1052" t="str">
            <v>3477010101</v>
          </cell>
          <cell r="D1052" t="str">
            <v xml:space="preserve">Nguyễn Hồng </v>
          </cell>
          <cell r="E1052" t="str">
            <v>Phương</v>
          </cell>
          <cell r="F1052" t="str">
            <v>Nam</v>
          </cell>
          <cell r="G1052" t="str">
            <v>21/03/1991</v>
          </cell>
          <cell r="H1052" t="str">
            <v>Tiền Giang</v>
          </cell>
          <cell r="I1052" t="str">
            <v>34CTN3</v>
          </cell>
          <cell r="J1052">
            <v>2010</v>
          </cell>
        </row>
        <row r="1053">
          <cell r="C1053" t="str">
            <v>3477010102</v>
          </cell>
          <cell r="D1053" t="str">
            <v xml:space="preserve">Khưu Thị Kim </v>
          </cell>
          <cell r="E1053" t="str">
            <v>Phượng</v>
          </cell>
          <cell r="F1053" t="str">
            <v>Nữ</v>
          </cell>
          <cell r="G1053" t="str">
            <v>08/07/1992</v>
          </cell>
          <cell r="H1053" t="str">
            <v>Tây Ninh</v>
          </cell>
          <cell r="I1053" t="str">
            <v>34CTN3</v>
          </cell>
          <cell r="J1053">
            <v>2010</v>
          </cell>
        </row>
        <row r="1054">
          <cell r="C1054" t="str">
            <v>3477010103</v>
          </cell>
          <cell r="D1054" t="str">
            <v>Nguyễn Thị Bích</v>
          </cell>
          <cell r="E1054" t="str">
            <v>Phượng</v>
          </cell>
          <cell r="F1054" t="str">
            <v>Nữ</v>
          </cell>
          <cell r="G1054" t="str">
            <v>25/11/1992</v>
          </cell>
          <cell r="H1054" t="str">
            <v>Bình Thuận</v>
          </cell>
          <cell r="I1054" t="str">
            <v>34CTN3</v>
          </cell>
          <cell r="J1054">
            <v>2010</v>
          </cell>
        </row>
        <row r="1055">
          <cell r="C1055" t="str">
            <v>3477010104</v>
          </cell>
          <cell r="D1055" t="str">
            <v>Phạm Thị</v>
          </cell>
          <cell r="E1055" t="str">
            <v>Phượng</v>
          </cell>
          <cell r="F1055" t="str">
            <v>Nữ</v>
          </cell>
          <cell r="G1055" t="str">
            <v>14/11/1992</v>
          </cell>
          <cell r="H1055" t="str">
            <v>Quảng Ngãi</v>
          </cell>
          <cell r="I1055" t="str">
            <v>34CTN3</v>
          </cell>
          <cell r="J1055">
            <v>2010</v>
          </cell>
        </row>
        <row r="1056">
          <cell r="C1056" t="str">
            <v>3477010105</v>
          </cell>
          <cell r="D1056" t="str">
            <v xml:space="preserve">Trần Duy </v>
          </cell>
          <cell r="E1056" t="str">
            <v>Quang</v>
          </cell>
          <cell r="F1056" t="str">
            <v>Nam</v>
          </cell>
          <cell r="G1056" t="str">
            <v>06/05/1992</v>
          </cell>
          <cell r="H1056" t="str">
            <v>Kon Tum</v>
          </cell>
          <cell r="I1056" t="str">
            <v>34CTN1</v>
          </cell>
          <cell r="J1056">
            <v>2010</v>
          </cell>
        </row>
        <row r="1057">
          <cell r="C1057" t="str">
            <v>3477010106</v>
          </cell>
          <cell r="D1057" t="str">
            <v xml:space="preserve">Nguyễn Ngọc </v>
          </cell>
          <cell r="E1057" t="str">
            <v>Quân</v>
          </cell>
          <cell r="F1057" t="str">
            <v>Nam</v>
          </cell>
          <cell r="G1057" t="str">
            <v>12/10/1992</v>
          </cell>
          <cell r="H1057" t="str">
            <v>Lâm Đồng</v>
          </cell>
          <cell r="I1057" t="str">
            <v>34CTN3</v>
          </cell>
          <cell r="J1057">
            <v>2010</v>
          </cell>
        </row>
        <row r="1058">
          <cell r="C1058" t="str">
            <v>3477010107</v>
          </cell>
          <cell r="D1058" t="str">
            <v xml:space="preserve">Phạm Thị Hồng </v>
          </cell>
          <cell r="E1058" t="str">
            <v>Quế</v>
          </cell>
          <cell r="F1058" t="str">
            <v>Nữ</v>
          </cell>
          <cell r="G1058" t="str">
            <v>10/06/1992</v>
          </cell>
          <cell r="H1058" t="str">
            <v>Bình Định</v>
          </cell>
          <cell r="I1058" t="str">
            <v>34CTN1</v>
          </cell>
          <cell r="J1058">
            <v>2010</v>
          </cell>
        </row>
        <row r="1059">
          <cell r="C1059" t="str">
            <v>3477010108</v>
          </cell>
          <cell r="D1059" t="str">
            <v xml:space="preserve">Võ Hoàng Thủy </v>
          </cell>
          <cell r="E1059" t="str">
            <v>Quyên</v>
          </cell>
          <cell r="F1059" t="str">
            <v>Nữ</v>
          </cell>
          <cell r="G1059" t="str">
            <v>25/06/1992</v>
          </cell>
          <cell r="H1059" t="str">
            <v>Quảng  Ngãi</v>
          </cell>
          <cell r="I1059" t="str">
            <v>34CTN2</v>
          </cell>
          <cell r="J1059">
            <v>2010</v>
          </cell>
        </row>
        <row r="1060">
          <cell r="C1060" t="str">
            <v>3477010109</v>
          </cell>
          <cell r="D1060" t="str">
            <v xml:space="preserve">Nguyễn Thanh </v>
          </cell>
          <cell r="E1060" t="str">
            <v>Sơn</v>
          </cell>
          <cell r="F1060" t="str">
            <v>Nam</v>
          </cell>
          <cell r="G1060" t="str">
            <v>13/06/1992</v>
          </cell>
          <cell r="H1060" t="str">
            <v>Tphcm</v>
          </cell>
          <cell r="I1060" t="str">
            <v>34CTN1</v>
          </cell>
          <cell r="J1060">
            <v>2010</v>
          </cell>
        </row>
        <row r="1061">
          <cell r="C1061" t="str">
            <v>3477010110</v>
          </cell>
          <cell r="D1061" t="str">
            <v xml:space="preserve">Nguyễn Văn </v>
          </cell>
          <cell r="E1061" t="str">
            <v>Sỹ</v>
          </cell>
          <cell r="F1061" t="str">
            <v>Nam</v>
          </cell>
          <cell r="G1061" t="str">
            <v>22/07/1992</v>
          </cell>
          <cell r="H1061" t="str">
            <v>Lâm Đồng</v>
          </cell>
          <cell r="I1061" t="str">
            <v>34CTN1</v>
          </cell>
          <cell r="J1061">
            <v>2010</v>
          </cell>
        </row>
        <row r="1062">
          <cell r="C1062" t="str">
            <v>3477010111</v>
          </cell>
          <cell r="D1062" t="str">
            <v xml:space="preserve">Bùi Hồng </v>
          </cell>
          <cell r="E1062" t="str">
            <v>Tâm</v>
          </cell>
          <cell r="F1062" t="str">
            <v>Nữ</v>
          </cell>
          <cell r="G1062" t="str">
            <v>27/12/1992</v>
          </cell>
          <cell r="H1062" t="str">
            <v>Bình Định</v>
          </cell>
          <cell r="I1062" t="str">
            <v>34CTN3</v>
          </cell>
          <cell r="J1062">
            <v>2010</v>
          </cell>
        </row>
        <row r="1063">
          <cell r="C1063" t="str">
            <v>3477010112</v>
          </cell>
          <cell r="D1063" t="str">
            <v xml:space="preserve">Bùi Thị </v>
          </cell>
          <cell r="E1063" t="str">
            <v>Tâm</v>
          </cell>
          <cell r="F1063" t="str">
            <v>Nữ</v>
          </cell>
          <cell r="G1063" t="str">
            <v>20/08/1992</v>
          </cell>
          <cell r="H1063" t="str">
            <v>Đồng Nai</v>
          </cell>
          <cell r="I1063" t="str">
            <v>34CTN1</v>
          </cell>
          <cell r="J1063">
            <v>2010</v>
          </cell>
        </row>
        <row r="1064">
          <cell r="C1064" t="str">
            <v>3477010113</v>
          </cell>
          <cell r="D1064" t="str">
            <v xml:space="preserve">Nguyễn Duy </v>
          </cell>
          <cell r="E1064" t="str">
            <v>Tân</v>
          </cell>
          <cell r="F1064" t="str">
            <v>Nam</v>
          </cell>
          <cell r="G1064" t="str">
            <v>20/09/1990</v>
          </cell>
          <cell r="H1064" t="str">
            <v>Đăklăk</v>
          </cell>
          <cell r="I1064" t="str">
            <v>34CTN1</v>
          </cell>
          <cell r="J1064">
            <v>2010</v>
          </cell>
        </row>
        <row r="1065">
          <cell r="C1065" t="str">
            <v>3477010114</v>
          </cell>
          <cell r="D1065" t="str">
            <v xml:space="preserve">Nguyễn Thanh </v>
          </cell>
          <cell r="E1065" t="str">
            <v>Tân</v>
          </cell>
          <cell r="F1065" t="str">
            <v>Nam</v>
          </cell>
          <cell r="G1065" t="str">
            <v>17/03/1991</v>
          </cell>
          <cell r="H1065" t="str">
            <v>Tphcm</v>
          </cell>
          <cell r="I1065" t="str">
            <v>34CTN3</v>
          </cell>
          <cell r="J1065">
            <v>2010</v>
          </cell>
        </row>
        <row r="1066">
          <cell r="C1066" t="str">
            <v>3477010115</v>
          </cell>
          <cell r="D1066" t="str">
            <v xml:space="preserve">Bùi Đức </v>
          </cell>
          <cell r="E1066" t="str">
            <v>Tài</v>
          </cell>
          <cell r="F1066" t="str">
            <v>Nam</v>
          </cell>
          <cell r="G1066" t="str">
            <v>18/08/1992</v>
          </cell>
          <cell r="H1066" t="str">
            <v>Quảng Ngãi</v>
          </cell>
          <cell r="I1066" t="str">
            <v>34CTN2</v>
          </cell>
          <cell r="J1066">
            <v>2010</v>
          </cell>
        </row>
        <row r="1067">
          <cell r="C1067" t="str">
            <v>3477010116</v>
          </cell>
          <cell r="D1067" t="str">
            <v xml:space="preserve">Cao Minh </v>
          </cell>
          <cell r="E1067" t="str">
            <v>Tài</v>
          </cell>
          <cell r="F1067" t="str">
            <v>Nam</v>
          </cell>
          <cell r="G1067" t="str">
            <v>09/09/1990</v>
          </cell>
          <cell r="H1067" t="str">
            <v>Lâm Đồng</v>
          </cell>
          <cell r="I1067" t="str">
            <v>34CTN2</v>
          </cell>
          <cell r="J1067">
            <v>2010</v>
          </cell>
        </row>
        <row r="1068">
          <cell r="C1068" t="str">
            <v>3477010117</v>
          </cell>
          <cell r="D1068" t="str">
            <v>Quách Kim</v>
          </cell>
          <cell r="E1068" t="str">
            <v>Tài</v>
          </cell>
          <cell r="F1068" t="str">
            <v>Nam</v>
          </cell>
          <cell r="G1068" t="str">
            <v>07/12/1992</v>
          </cell>
          <cell r="H1068" t="str">
            <v>Tphcm</v>
          </cell>
          <cell r="I1068" t="str">
            <v>34CTN3</v>
          </cell>
          <cell r="J1068">
            <v>2010</v>
          </cell>
        </row>
        <row r="1069">
          <cell r="C1069" t="str">
            <v>3477010118</v>
          </cell>
          <cell r="D1069" t="str">
            <v xml:space="preserve">Hồ Sĩ Lê </v>
          </cell>
          <cell r="E1069" t="str">
            <v>Thanh</v>
          </cell>
          <cell r="F1069" t="str">
            <v>Nam</v>
          </cell>
          <cell r="G1069" t="str">
            <v>23/08/1991</v>
          </cell>
          <cell r="H1069" t="str">
            <v>Bình Phước</v>
          </cell>
          <cell r="I1069" t="str">
            <v>34CTN2</v>
          </cell>
          <cell r="J1069">
            <v>2010</v>
          </cell>
        </row>
        <row r="1070">
          <cell r="C1070" t="str">
            <v>3477010119</v>
          </cell>
          <cell r="D1070" t="str">
            <v xml:space="preserve">Nguyễn Tùng </v>
          </cell>
          <cell r="E1070" t="str">
            <v>Thanh</v>
          </cell>
          <cell r="F1070" t="str">
            <v>Nữ</v>
          </cell>
          <cell r="G1070" t="str">
            <v>02/01/1992</v>
          </cell>
          <cell r="H1070" t="str">
            <v>Long An</v>
          </cell>
          <cell r="I1070" t="str">
            <v>34CTN3</v>
          </cell>
          <cell r="J1070">
            <v>2010</v>
          </cell>
        </row>
        <row r="1071">
          <cell r="C1071" t="str">
            <v>3477010120</v>
          </cell>
          <cell r="D1071" t="str">
            <v xml:space="preserve">Trần Thị </v>
          </cell>
          <cell r="E1071" t="str">
            <v>Thanh</v>
          </cell>
          <cell r="F1071" t="str">
            <v>Nữ</v>
          </cell>
          <cell r="G1071" t="str">
            <v>10/06/1992</v>
          </cell>
          <cell r="H1071" t="str">
            <v>Bình Định</v>
          </cell>
          <cell r="I1071" t="str">
            <v>34CTN1</v>
          </cell>
          <cell r="J1071">
            <v>2010</v>
          </cell>
        </row>
        <row r="1072">
          <cell r="C1072" t="str">
            <v>3477010121</v>
          </cell>
          <cell r="D1072" t="str">
            <v xml:space="preserve">Huỳnh Thị </v>
          </cell>
          <cell r="E1072" t="str">
            <v>Thân</v>
          </cell>
          <cell r="F1072" t="str">
            <v>Nữ</v>
          </cell>
          <cell r="G1072" t="str">
            <v>20/08/1992</v>
          </cell>
          <cell r="H1072" t="str">
            <v>Quảng Ngãi</v>
          </cell>
          <cell r="I1072" t="str">
            <v>34CTN1</v>
          </cell>
          <cell r="J1072">
            <v>2010</v>
          </cell>
        </row>
        <row r="1073">
          <cell r="C1073" t="str">
            <v>3477010122</v>
          </cell>
          <cell r="D1073" t="str">
            <v xml:space="preserve">Nguyễn Tri </v>
          </cell>
          <cell r="E1073" t="str">
            <v>Thành</v>
          </cell>
          <cell r="F1073" t="str">
            <v>Nam</v>
          </cell>
          <cell r="G1073" t="str">
            <v>26/03/1991</v>
          </cell>
          <cell r="H1073" t="str">
            <v>Đăklăk</v>
          </cell>
          <cell r="I1073" t="str">
            <v>34CTN1</v>
          </cell>
          <cell r="J1073">
            <v>2010</v>
          </cell>
        </row>
        <row r="1074">
          <cell r="C1074" t="str">
            <v>3477010123</v>
          </cell>
          <cell r="D1074" t="str">
            <v>Lê Thị Kim</v>
          </cell>
          <cell r="E1074" t="str">
            <v>Thoa</v>
          </cell>
          <cell r="F1074" t="str">
            <v>Nữ</v>
          </cell>
          <cell r="G1074" t="str">
            <v>12/01/1992</v>
          </cell>
          <cell r="H1074" t="str">
            <v>Bến Tre</v>
          </cell>
          <cell r="I1074" t="str">
            <v>34CTN1</v>
          </cell>
          <cell r="J1074">
            <v>2010</v>
          </cell>
        </row>
        <row r="1075">
          <cell r="C1075" t="str">
            <v>3477010124</v>
          </cell>
          <cell r="D1075" t="str">
            <v xml:space="preserve">Phan Thị Kim </v>
          </cell>
          <cell r="E1075" t="str">
            <v>Thoa</v>
          </cell>
          <cell r="F1075" t="str">
            <v>Nữ</v>
          </cell>
          <cell r="G1075" t="str">
            <v>24/05/1992</v>
          </cell>
          <cell r="H1075" t="str">
            <v>Bến Tre</v>
          </cell>
          <cell r="I1075" t="str">
            <v>34CTN3</v>
          </cell>
          <cell r="J1075">
            <v>2010</v>
          </cell>
        </row>
        <row r="1076">
          <cell r="C1076" t="str">
            <v>3477010125</v>
          </cell>
          <cell r="D1076" t="str">
            <v xml:space="preserve">Đỗ Thanh </v>
          </cell>
          <cell r="E1076" t="str">
            <v>Thoãng</v>
          </cell>
          <cell r="F1076" t="str">
            <v>Nam</v>
          </cell>
          <cell r="G1076" t="str">
            <v>29/07/1991</v>
          </cell>
          <cell r="H1076" t="str">
            <v>Bến Tre</v>
          </cell>
          <cell r="I1076" t="str">
            <v>34CTN1</v>
          </cell>
          <cell r="J1076">
            <v>2010</v>
          </cell>
        </row>
        <row r="1077">
          <cell r="C1077" t="str">
            <v>3477010126</v>
          </cell>
          <cell r="D1077" t="str">
            <v xml:space="preserve">Lê Tài Phước </v>
          </cell>
          <cell r="E1077" t="str">
            <v>Thọ</v>
          </cell>
          <cell r="F1077" t="str">
            <v>Nam</v>
          </cell>
          <cell r="G1077" t="str">
            <v>06/06/1992</v>
          </cell>
          <cell r="H1077" t="str">
            <v>Kiên Giang</v>
          </cell>
          <cell r="I1077" t="str">
            <v>34CTN1</v>
          </cell>
          <cell r="J1077">
            <v>2010</v>
          </cell>
        </row>
        <row r="1078">
          <cell r="C1078" t="str">
            <v>3477010127</v>
          </cell>
          <cell r="D1078" t="str">
            <v xml:space="preserve">Vũ Thị Hoài </v>
          </cell>
          <cell r="E1078" t="str">
            <v>Thu</v>
          </cell>
          <cell r="F1078" t="str">
            <v>Nữ</v>
          </cell>
          <cell r="G1078" t="str">
            <v>21/08/1992</v>
          </cell>
          <cell r="H1078" t="str">
            <v>Đăklăk</v>
          </cell>
          <cell r="I1078" t="str">
            <v>34CTN1</v>
          </cell>
          <cell r="J1078">
            <v>2010</v>
          </cell>
        </row>
        <row r="1079">
          <cell r="C1079" t="str">
            <v>3477010128</v>
          </cell>
          <cell r="D1079" t="str">
            <v xml:space="preserve">Huỳnh Ngọc </v>
          </cell>
          <cell r="E1079" t="str">
            <v>Thuận</v>
          </cell>
          <cell r="F1079" t="str">
            <v>Nữ</v>
          </cell>
          <cell r="G1079" t="str">
            <v>03/11/1992</v>
          </cell>
          <cell r="H1079" t="str">
            <v>Tây Ninh</v>
          </cell>
          <cell r="I1079" t="str">
            <v>34CTN2</v>
          </cell>
          <cell r="J1079">
            <v>2010</v>
          </cell>
        </row>
        <row r="1080">
          <cell r="C1080" t="str">
            <v>3477010129</v>
          </cell>
          <cell r="D1080" t="str">
            <v xml:space="preserve">Tô Phúc </v>
          </cell>
          <cell r="E1080" t="str">
            <v>Thuận</v>
          </cell>
          <cell r="F1080" t="str">
            <v>Nam</v>
          </cell>
          <cell r="G1080" t="str">
            <v>12/07/1992</v>
          </cell>
          <cell r="H1080" t="str">
            <v>Tphcm</v>
          </cell>
          <cell r="I1080" t="str">
            <v>34CTN1</v>
          </cell>
          <cell r="J1080">
            <v>2010</v>
          </cell>
        </row>
        <row r="1081">
          <cell r="C1081" t="str">
            <v>3477010130</v>
          </cell>
          <cell r="D1081" t="str">
            <v xml:space="preserve">Phan Thị Thanh </v>
          </cell>
          <cell r="E1081" t="str">
            <v>Thuỷ</v>
          </cell>
          <cell r="F1081" t="str">
            <v>Nữ</v>
          </cell>
          <cell r="G1081" t="str">
            <v>02/01/1992</v>
          </cell>
          <cell r="H1081" t="str">
            <v>Bình Định</v>
          </cell>
          <cell r="I1081" t="str">
            <v>34CTN1</v>
          </cell>
          <cell r="J1081">
            <v>2010</v>
          </cell>
        </row>
        <row r="1082">
          <cell r="C1082" t="str">
            <v>3477010131</v>
          </cell>
          <cell r="D1082" t="str">
            <v xml:space="preserve">Phạm Thị Ngọc </v>
          </cell>
          <cell r="E1082" t="str">
            <v>Thuỷ</v>
          </cell>
          <cell r="F1082" t="str">
            <v>Nữ</v>
          </cell>
          <cell r="G1082" t="str">
            <v>28/02/1991</v>
          </cell>
          <cell r="H1082" t="str">
            <v>Lâm Đồng</v>
          </cell>
          <cell r="I1082" t="str">
            <v>34CTN1</v>
          </cell>
          <cell r="J1082">
            <v>2010</v>
          </cell>
        </row>
        <row r="1083">
          <cell r="C1083" t="str">
            <v>3477010132</v>
          </cell>
          <cell r="D1083" t="str">
            <v xml:space="preserve">Nguyễn Thị </v>
          </cell>
          <cell r="E1083" t="str">
            <v>Thủy</v>
          </cell>
          <cell r="F1083" t="str">
            <v>Nữ</v>
          </cell>
          <cell r="G1083" t="str">
            <v>08/10/1992</v>
          </cell>
          <cell r="H1083" t="str">
            <v>Lạng Sơn</v>
          </cell>
          <cell r="I1083" t="str">
            <v>34CTN2</v>
          </cell>
          <cell r="J1083">
            <v>2010</v>
          </cell>
        </row>
        <row r="1084">
          <cell r="C1084" t="str">
            <v>3477010133</v>
          </cell>
          <cell r="D1084" t="str">
            <v xml:space="preserve">Trần Thị Thu </v>
          </cell>
          <cell r="E1084" t="str">
            <v>Thủy</v>
          </cell>
          <cell r="F1084" t="str">
            <v>Nữ</v>
          </cell>
          <cell r="G1084" t="str">
            <v>10/05/1992</v>
          </cell>
          <cell r="H1084" t="str">
            <v>Đồng Nai</v>
          </cell>
          <cell r="I1084" t="str">
            <v>34CTN3</v>
          </cell>
          <cell r="J1084">
            <v>2010</v>
          </cell>
        </row>
        <row r="1085">
          <cell r="C1085" t="str">
            <v>3477010134</v>
          </cell>
          <cell r="D1085" t="str">
            <v xml:space="preserve">Phạm Ngọc Anh </v>
          </cell>
          <cell r="E1085" t="str">
            <v>Thư</v>
          </cell>
          <cell r="F1085" t="str">
            <v>Nữ</v>
          </cell>
          <cell r="G1085" t="str">
            <v>13/07/1992</v>
          </cell>
          <cell r="H1085" t="str">
            <v>Tphcm</v>
          </cell>
          <cell r="I1085" t="str">
            <v>34CTN1</v>
          </cell>
          <cell r="J1085">
            <v>2010</v>
          </cell>
        </row>
        <row r="1086">
          <cell r="C1086" t="str">
            <v>3477010135</v>
          </cell>
          <cell r="D1086" t="str">
            <v xml:space="preserve">Phạm Thị Anh </v>
          </cell>
          <cell r="E1086" t="str">
            <v>Thư</v>
          </cell>
          <cell r="F1086" t="str">
            <v>Nữ</v>
          </cell>
          <cell r="G1086" t="str">
            <v>29/06/1992</v>
          </cell>
          <cell r="H1086" t="str">
            <v>Tphcm</v>
          </cell>
          <cell r="I1086" t="str">
            <v>34CTN3</v>
          </cell>
          <cell r="J1086">
            <v>2010</v>
          </cell>
        </row>
        <row r="1087">
          <cell r="C1087" t="str">
            <v>3477010136</v>
          </cell>
          <cell r="D1087" t="str">
            <v xml:space="preserve">Võ Minh </v>
          </cell>
          <cell r="E1087" t="str">
            <v>Tiến</v>
          </cell>
          <cell r="F1087" t="str">
            <v>Nam</v>
          </cell>
          <cell r="G1087" t="str">
            <v>18/10/1992</v>
          </cell>
          <cell r="H1087" t="str">
            <v>Long An</v>
          </cell>
          <cell r="I1087" t="str">
            <v>34CTN1</v>
          </cell>
          <cell r="J1087">
            <v>2010</v>
          </cell>
        </row>
        <row r="1088">
          <cell r="C1088" t="str">
            <v>3477010137</v>
          </cell>
          <cell r="D1088" t="str">
            <v>Lê Văn</v>
          </cell>
          <cell r="E1088" t="str">
            <v>Tiếng</v>
          </cell>
          <cell r="F1088" t="str">
            <v>Nam</v>
          </cell>
          <cell r="G1088" t="str">
            <v>06/10/1991</v>
          </cell>
          <cell r="H1088" t="str">
            <v>Kiên Giang</v>
          </cell>
          <cell r="I1088" t="str">
            <v>34CTN3</v>
          </cell>
          <cell r="J1088">
            <v>2010</v>
          </cell>
        </row>
        <row r="1089">
          <cell r="C1089" t="str">
            <v>3477010138</v>
          </cell>
          <cell r="D1089" t="str">
            <v xml:space="preserve">Vương Quốc </v>
          </cell>
          <cell r="E1089" t="str">
            <v>Toàn</v>
          </cell>
          <cell r="F1089" t="str">
            <v>Nam</v>
          </cell>
          <cell r="G1089" t="str">
            <v>20/04/1992</v>
          </cell>
          <cell r="H1089" t="str">
            <v>Quảng Ngãi</v>
          </cell>
          <cell r="I1089" t="str">
            <v>34CTN1</v>
          </cell>
          <cell r="J1089">
            <v>2010</v>
          </cell>
        </row>
        <row r="1090">
          <cell r="C1090" t="str">
            <v>3477010139</v>
          </cell>
          <cell r="D1090" t="str">
            <v xml:space="preserve">Đào Thị Kim </v>
          </cell>
          <cell r="E1090" t="str">
            <v>Trang</v>
          </cell>
          <cell r="F1090" t="str">
            <v>Nữ</v>
          </cell>
          <cell r="G1090" t="str">
            <v>11/10/1992</v>
          </cell>
          <cell r="H1090" t="str">
            <v>Tphcm</v>
          </cell>
          <cell r="I1090" t="str">
            <v>34CTN1</v>
          </cell>
          <cell r="J1090">
            <v>2010</v>
          </cell>
        </row>
        <row r="1091">
          <cell r="C1091" t="str">
            <v>3477010140</v>
          </cell>
          <cell r="D1091" t="str">
            <v xml:space="preserve">Đinh Thị Mỹ </v>
          </cell>
          <cell r="E1091" t="str">
            <v>Trang</v>
          </cell>
          <cell r="F1091" t="str">
            <v>Nữ</v>
          </cell>
          <cell r="G1091" t="str">
            <v>12/04/1992</v>
          </cell>
          <cell r="H1091" t="str">
            <v>Bình Thuận</v>
          </cell>
          <cell r="I1091" t="str">
            <v>34CTN1</v>
          </cell>
          <cell r="J1091">
            <v>2010</v>
          </cell>
        </row>
        <row r="1092">
          <cell r="C1092" t="str">
            <v>3477010141</v>
          </cell>
          <cell r="D1092" t="str">
            <v>Nguyễn Thị Huyền</v>
          </cell>
          <cell r="E1092" t="str">
            <v>Trang</v>
          </cell>
          <cell r="F1092" t="str">
            <v>Nữ</v>
          </cell>
          <cell r="G1092" t="str">
            <v>13/08/1992</v>
          </cell>
          <cell r="H1092" t="str">
            <v>Long An</v>
          </cell>
          <cell r="I1092" t="str">
            <v>34CTN2</v>
          </cell>
          <cell r="J1092">
            <v>2010</v>
          </cell>
        </row>
        <row r="1093">
          <cell r="C1093" t="str">
            <v>3477010142</v>
          </cell>
          <cell r="D1093" t="str">
            <v>Mai Huỳnh Huyền</v>
          </cell>
          <cell r="E1093" t="str">
            <v>Trâm</v>
          </cell>
          <cell r="F1093" t="str">
            <v>Nữ</v>
          </cell>
          <cell r="G1093" t="str">
            <v>14/03/1992</v>
          </cell>
          <cell r="H1093" t="str">
            <v>Khánh Hòa</v>
          </cell>
          <cell r="I1093" t="str">
            <v>34CTN3</v>
          </cell>
          <cell r="J1093">
            <v>2010</v>
          </cell>
        </row>
        <row r="1094">
          <cell r="C1094" t="str">
            <v>3477010143</v>
          </cell>
          <cell r="D1094" t="str">
            <v xml:space="preserve">Nguyễn Ngọc Bảo </v>
          </cell>
          <cell r="E1094" t="str">
            <v>Trâm</v>
          </cell>
          <cell r="F1094" t="str">
            <v>Nữ</v>
          </cell>
          <cell r="G1094" t="str">
            <v>07/12/1992</v>
          </cell>
          <cell r="H1094" t="str">
            <v>Long An</v>
          </cell>
          <cell r="I1094" t="str">
            <v>34CTN3</v>
          </cell>
          <cell r="J1094">
            <v>2010</v>
          </cell>
        </row>
        <row r="1095">
          <cell r="C1095" t="str">
            <v>3477010144</v>
          </cell>
          <cell r="D1095" t="str">
            <v xml:space="preserve">Nguyễn Nữ Linh </v>
          </cell>
          <cell r="E1095" t="str">
            <v>Trâm</v>
          </cell>
          <cell r="F1095" t="str">
            <v>Nữ</v>
          </cell>
          <cell r="G1095" t="str">
            <v>20/11/1992</v>
          </cell>
          <cell r="H1095" t="str">
            <v>Quảng Ngãi</v>
          </cell>
          <cell r="I1095" t="str">
            <v>34CTN1</v>
          </cell>
          <cell r="J1095">
            <v>2010</v>
          </cell>
        </row>
        <row r="1096">
          <cell r="C1096" t="str">
            <v>3477010145</v>
          </cell>
          <cell r="D1096" t="str">
            <v xml:space="preserve">Nguyễn Thị Bích </v>
          </cell>
          <cell r="E1096" t="str">
            <v>Trâm</v>
          </cell>
          <cell r="F1096" t="str">
            <v>Nữ</v>
          </cell>
          <cell r="G1096" t="str">
            <v>26/03/1992</v>
          </cell>
          <cell r="H1096" t="str">
            <v>Long An</v>
          </cell>
          <cell r="I1096" t="str">
            <v>34CTN1</v>
          </cell>
          <cell r="J1096">
            <v>2010</v>
          </cell>
        </row>
        <row r="1097">
          <cell r="C1097" t="str">
            <v>3477010146</v>
          </cell>
          <cell r="D1097" t="str">
            <v xml:space="preserve">Thôi Thị Bích </v>
          </cell>
          <cell r="E1097" t="str">
            <v>Trâm</v>
          </cell>
          <cell r="F1097" t="str">
            <v>Nữ</v>
          </cell>
          <cell r="G1097" t="str">
            <v>30/11/1991</v>
          </cell>
          <cell r="H1097" t="str">
            <v>Bến Tre</v>
          </cell>
          <cell r="I1097" t="str">
            <v>34CTN3</v>
          </cell>
          <cell r="J1097">
            <v>2010</v>
          </cell>
        </row>
        <row r="1098">
          <cell r="C1098" t="str">
            <v>3477010147</v>
          </cell>
          <cell r="D1098" t="str">
            <v xml:space="preserve">Nguyễn Thị Ngọc </v>
          </cell>
          <cell r="E1098" t="str">
            <v>Triều</v>
          </cell>
          <cell r="F1098" t="str">
            <v>Nữ</v>
          </cell>
          <cell r="G1098" t="str">
            <v>06/11/1992</v>
          </cell>
          <cell r="H1098" t="str">
            <v>Tphcm</v>
          </cell>
          <cell r="I1098" t="str">
            <v>34CTN1</v>
          </cell>
          <cell r="J1098">
            <v>2010</v>
          </cell>
        </row>
        <row r="1099">
          <cell r="C1099" t="str">
            <v>3477010148</v>
          </cell>
          <cell r="D1099" t="str">
            <v xml:space="preserve">Phan Quốc </v>
          </cell>
          <cell r="E1099" t="str">
            <v>Triệu</v>
          </cell>
          <cell r="F1099" t="str">
            <v>Nam</v>
          </cell>
          <cell r="G1099" t="str">
            <v>25/10/1992</v>
          </cell>
          <cell r="H1099" t="str">
            <v>Tây Ninh</v>
          </cell>
          <cell r="I1099" t="str">
            <v>34CTN3</v>
          </cell>
          <cell r="J1099">
            <v>2010</v>
          </cell>
        </row>
        <row r="1100">
          <cell r="C1100" t="str">
            <v>3477010149</v>
          </cell>
          <cell r="D1100" t="str">
            <v>Huỳnh Tú</v>
          </cell>
          <cell r="E1100" t="str">
            <v>Trinh</v>
          </cell>
          <cell r="F1100" t="str">
            <v>Nữ</v>
          </cell>
          <cell r="G1100" t="str">
            <v>26/09/1991</v>
          </cell>
          <cell r="H1100" t="str">
            <v>Kiên Giang</v>
          </cell>
          <cell r="I1100" t="str">
            <v>34CTN3</v>
          </cell>
          <cell r="J1100">
            <v>2010</v>
          </cell>
        </row>
        <row r="1101">
          <cell r="C1101" t="str">
            <v>3477010150</v>
          </cell>
          <cell r="D1101" t="str">
            <v xml:space="preserve">Nguyễn Hoàng Diễm </v>
          </cell>
          <cell r="E1101" t="str">
            <v>Trinh</v>
          </cell>
          <cell r="F1101" t="str">
            <v>Nữ</v>
          </cell>
          <cell r="G1101" t="str">
            <v>10/07/1992</v>
          </cell>
          <cell r="H1101" t="str">
            <v>Lâm Đồng</v>
          </cell>
          <cell r="I1101" t="str">
            <v>34CTN1</v>
          </cell>
          <cell r="J1101">
            <v>2010</v>
          </cell>
        </row>
        <row r="1102">
          <cell r="C1102" t="str">
            <v>3477010151</v>
          </cell>
          <cell r="D1102" t="str">
            <v xml:space="preserve">Nguyễn Duy </v>
          </cell>
          <cell r="E1102" t="str">
            <v>Trọng</v>
          </cell>
          <cell r="F1102" t="str">
            <v>Nam</v>
          </cell>
          <cell r="G1102" t="str">
            <v>12/01/1992</v>
          </cell>
          <cell r="H1102" t="str">
            <v>Long An</v>
          </cell>
          <cell r="I1102" t="str">
            <v>34CTN3</v>
          </cell>
          <cell r="J1102">
            <v>2010</v>
          </cell>
        </row>
        <row r="1103">
          <cell r="C1103" t="str">
            <v>3477010152</v>
          </cell>
          <cell r="D1103" t="str">
            <v xml:space="preserve">Nguyễn Bảo </v>
          </cell>
          <cell r="E1103" t="str">
            <v>Trung</v>
          </cell>
          <cell r="F1103" t="str">
            <v>Nam</v>
          </cell>
          <cell r="G1103" t="str">
            <v>24/02/1992</v>
          </cell>
          <cell r="H1103" t="str">
            <v>Tphcm</v>
          </cell>
          <cell r="I1103" t="str">
            <v>34CTN2</v>
          </cell>
          <cell r="J1103">
            <v>2010</v>
          </cell>
        </row>
        <row r="1104">
          <cell r="C1104" t="str">
            <v>3477010153</v>
          </cell>
          <cell r="D1104" t="str">
            <v xml:space="preserve">Nguyễn Thành </v>
          </cell>
          <cell r="E1104" t="str">
            <v>Trung</v>
          </cell>
          <cell r="F1104" t="str">
            <v>Nam</v>
          </cell>
          <cell r="G1104" t="str">
            <v>25/05/1992</v>
          </cell>
          <cell r="H1104" t="str">
            <v>Đăklăk</v>
          </cell>
          <cell r="I1104" t="str">
            <v>34CTN3</v>
          </cell>
          <cell r="J1104">
            <v>2010</v>
          </cell>
        </row>
        <row r="1105">
          <cell r="C1105" t="str">
            <v>3477010154</v>
          </cell>
          <cell r="D1105" t="str">
            <v xml:space="preserve">Trương Nhật </v>
          </cell>
          <cell r="E1105" t="str">
            <v>Trị</v>
          </cell>
          <cell r="F1105" t="str">
            <v>Nam</v>
          </cell>
          <cell r="G1105" t="str">
            <v>14/09/1992</v>
          </cell>
          <cell r="H1105" t="str">
            <v>Gia Lai</v>
          </cell>
          <cell r="I1105" t="str">
            <v>34CTN1</v>
          </cell>
          <cell r="J1105">
            <v>2010</v>
          </cell>
        </row>
        <row r="1106">
          <cell r="C1106" t="str">
            <v>3477010155</v>
          </cell>
          <cell r="D1106" t="str">
            <v xml:space="preserve">Bùi Văn </v>
          </cell>
          <cell r="E1106" t="str">
            <v>Trường</v>
          </cell>
          <cell r="F1106" t="str">
            <v>Nam</v>
          </cell>
          <cell r="G1106" t="str">
            <v>15/09/1992</v>
          </cell>
          <cell r="H1106" t="str">
            <v>Bình Định</v>
          </cell>
          <cell r="I1106" t="str">
            <v>34CTN3</v>
          </cell>
          <cell r="J1106">
            <v>2010</v>
          </cell>
        </row>
        <row r="1107">
          <cell r="C1107" t="str">
            <v>3477010156</v>
          </cell>
          <cell r="D1107" t="str">
            <v xml:space="preserve">Nguyễn Tôn Bảo </v>
          </cell>
          <cell r="E1107" t="str">
            <v>Tuân</v>
          </cell>
          <cell r="F1107" t="str">
            <v>Nam</v>
          </cell>
          <cell r="G1107" t="str">
            <v>26/01/1992</v>
          </cell>
          <cell r="H1107" t="str">
            <v>Ninh Thuận</v>
          </cell>
          <cell r="I1107" t="str">
            <v>34CTN2</v>
          </cell>
          <cell r="J1107">
            <v>2010</v>
          </cell>
        </row>
        <row r="1108">
          <cell r="C1108" t="str">
            <v>3477010157</v>
          </cell>
          <cell r="D1108" t="str">
            <v xml:space="preserve">Phạm Minh </v>
          </cell>
          <cell r="E1108" t="str">
            <v>Tuấn</v>
          </cell>
          <cell r="F1108" t="str">
            <v>Nam</v>
          </cell>
          <cell r="G1108" t="str">
            <v>03/08/1992</v>
          </cell>
          <cell r="H1108" t="str">
            <v>Long An</v>
          </cell>
          <cell r="I1108" t="str">
            <v>34CTN1</v>
          </cell>
          <cell r="J1108">
            <v>2010</v>
          </cell>
        </row>
        <row r="1109">
          <cell r="C1109" t="str">
            <v>3477010158</v>
          </cell>
          <cell r="D1109" t="str">
            <v xml:space="preserve">Lương Thị Minh </v>
          </cell>
          <cell r="E1109" t="str">
            <v>Tuệ</v>
          </cell>
          <cell r="F1109" t="str">
            <v>Nữ</v>
          </cell>
          <cell r="G1109" t="str">
            <v>23/09/1991</v>
          </cell>
          <cell r="H1109" t="str">
            <v>Bình Định</v>
          </cell>
          <cell r="I1109" t="str">
            <v>34CTN3</v>
          </cell>
          <cell r="J1109">
            <v>2010</v>
          </cell>
        </row>
        <row r="1110">
          <cell r="C1110" t="str">
            <v>3477010159</v>
          </cell>
          <cell r="D1110" t="str">
            <v xml:space="preserve">Nguyễn Thị Ngọc </v>
          </cell>
          <cell r="E1110" t="str">
            <v>Tuyền</v>
          </cell>
          <cell r="F1110" t="str">
            <v>Nữ</v>
          </cell>
          <cell r="G1110" t="str">
            <v>12/05/1991</v>
          </cell>
          <cell r="H1110" t="str">
            <v>Long An</v>
          </cell>
          <cell r="I1110" t="str">
            <v>34CTN3</v>
          </cell>
          <cell r="J1110">
            <v>2010</v>
          </cell>
        </row>
        <row r="1111">
          <cell r="C1111" t="str">
            <v>3477010160</v>
          </cell>
          <cell r="D1111" t="str">
            <v xml:space="preserve">Nguyễn Thị Thanh </v>
          </cell>
          <cell r="E1111" t="str">
            <v>Tuyền</v>
          </cell>
          <cell r="F1111" t="str">
            <v>Nữ</v>
          </cell>
          <cell r="G1111" t="str">
            <v>28/07/1992</v>
          </cell>
          <cell r="H1111" t="str">
            <v>Sông Bé</v>
          </cell>
          <cell r="I1111" t="str">
            <v>34CTN1</v>
          </cell>
          <cell r="J1111">
            <v>2010</v>
          </cell>
        </row>
        <row r="1112">
          <cell r="C1112" t="str">
            <v>3477010161</v>
          </cell>
          <cell r="D1112" t="str">
            <v xml:space="preserve">Phan Thị Bích </v>
          </cell>
          <cell r="E1112" t="str">
            <v>Tuyền</v>
          </cell>
          <cell r="F1112" t="str">
            <v>Nữ</v>
          </cell>
          <cell r="G1112" t="str">
            <v>09/03/1992</v>
          </cell>
          <cell r="H1112" t="str">
            <v>An Giang</v>
          </cell>
          <cell r="I1112" t="str">
            <v>34CTN3</v>
          </cell>
          <cell r="J1112">
            <v>2010</v>
          </cell>
        </row>
        <row r="1113">
          <cell r="C1113" t="str">
            <v>3477010162</v>
          </cell>
          <cell r="D1113" t="str">
            <v xml:space="preserve">Trần Thị Thanh </v>
          </cell>
          <cell r="E1113" t="str">
            <v>Tuyền</v>
          </cell>
          <cell r="F1113" t="str">
            <v>Nữ</v>
          </cell>
          <cell r="G1113" t="str">
            <v>16/09/1989</v>
          </cell>
          <cell r="H1113" t="str">
            <v>Long An</v>
          </cell>
          <cell r="I1113" t="str">
            <v>34CTN1</v>
          </cell>
          <cell r="J1113">
            <v>2010</v>
          </cell>
        </row>
        <row r="1114">
          <cell r="C1114" t="str">
            <v>3477010163</v>
          </cell>
          <cell r="D1114" t="str">
            <v xml:space="preserve">Lê Thị Kim </v>
          </cell>
          <cell r="E1114" t="str">
            <v>Tuyến</v>
          </cell>
          <cell r="F1114" t="str">
            <v>Nữ</v>
          </cell>
          <cell r="G1114" t="str">
            <v>23/09/1992</v>
          </cell>
          <cell r="H1114" t="str">
            <v>Long An</v>
          </cell>
          <cell r="I1114" t="str">
            <v>34CTN3</v>
          </cell>
          <cell r="J1114">
            <v>2010</v>
          </cell>
        </row>
        <row r="1115">
          <cell r="C1115" t="str">
            <v>3477010164</v>
          </cell>
          <cell r="D1115" t="str">
            <v xml:space="preserve">Nguyễn Thị Kim </v>
          </cell>
          <cell r="E1115" t="str">
            <v>Tuyến</v>
          </cell>
          <cell r="F1115" t="str">
            <v>Nữ</v>
          </cell>
          <cell r="G1115" t="str">
            <v>17/05/1992</v>
          </cell>
          <cell r="H1115" t="str">
            <v>Bình Phước</v>
          </cell>
          <cell r="I1115" t="str">
            <v>34CTN1</v>
          </cell>
          <cell r="J1115">
            <v>2010</v>
          </cell>
        </row>
        <row r="1116">
          <cell r="C1116" t="str">
            <v>3477010165</v>
          </cell>
          <cell r="D1116" t="str">
            <v xml:space="preserve">Nguyễn Thị Ánh </v>
          </cell>
          <cell r="E1116" t="str">
            <v>Tuyết</v>
          </cell>
          <cell r="F1116" t="str">
            <v>Nữ</v>
          </cell>
          <cell r="G1116" t="str">
            <v>01/01/1992</v>
          </cell>
          <cell r="H1116" t="str">
            <v>Bình Định</v>
          </cell>
          <cell r="I1116" t="str">
            <v>34CTN1</v>
          </cell>
          <cell r="J1116">
            <v>2010</v>
          </cell>
        </row>
        <row r="1117">
          <cell r="C1117" t="str">
            <v>3477010166</v>
          </cell>
          <cell r="D1117" t="str">
            <v xml:space="preserve">Nguyễn Sỹ Anh </v>
          </cell>
          <cell r="E1117" t="str">
            <v>Tú</v>
          </cell>
          <cell r="F1117" t="str">
            <v>Nam</v>
          </cell>
          <cell r="G1117" t="str">
            <v>13/03/1991</v>
          </cell>
          <cell r="H1117" t="str">
            <v>Đăklăk</v>
          </cell>
          <cell r="I1117" t="str">
            <v>34CTN1</v>
          </cell>
          <cell r="J1117">
            <v>2010</v>
          </cell>
        </row>
        <row r="1118">
          <cell r="C1118" t="str">
            <v>3477010167</v>
          </cell>
          <cell r="D1118" t="str">
            <v xml:space="preserve">Nguyễn Ngọc </v>
          </cell>
          <cell r="E1118" t="str">
            <v>Tưởng</v>
          </cell>
          <cell r="F1118" t="str">
            <v>Nam</v>
          </cell>
          <cell r="G1118" t="str">
            <v>09/07/1992</v>
          </cell>
          <cell r="H1118" t="str">
            <v>Đăklăk</v>
          </cell>
          <cell r="I1118" t="str">
            <v>34CTN1</v>
          </cell>
          <cell r="J1118">
            <v>2010</v>
          </cell>
        </row>
        <row r="1119">
          <cell r="C1119" t="str">
            <v>3477010168</v>
          </cell>
          <cell r="D1119" t="str">
            <v xml:space="preserve">Nguyễn Thanh </v>
          </cell>
          <cell r="E1119" t="str">
            <v>Tưởng</v>
          </cell>
          <cell r="F1119" t="str">
            <v>Nam</v>
          </cell>
          <cell r="G1119" t="str">
            <v>23/02/1992</v>
          </cell>
          <cell r="H1119" t="str">
            <v>Nghệ An</v>
          </cell>
          <cell r="I1119" t="str">
            <v>34CTN3</v>
          </cell>
          <cell r="J1119">
            <v>2010</v>
          </cell>
        </row>
        <row r="1120">
          <cell r="C1120" t="str">
            <v>3477010169</v>
          </cell>
          <cell r="D1120" t="str">
            <v xml:space="preserve">Nguyễn Thị Tuyết </v>
          </cell>
          <cell r="E1120" t="str">
            <v>Vân</v>
          </cell>
          <cell r="F1120" t="str">
            <v>Nữ</v>
          </cell>
          <cell r="G1120" t="str">
            <v>24/04/1992</v>
          </cell>
          <cell r="H1120" t="str">
            <v>Tây Ninh</v>
          </cell>
          <cell r="I1120" t="str">
            <v>34CTN3</v>
          </cell>
          <cell r="J1120">
            <v>2010</v>
          </cell>
        </row>
        <row r="1121">
          <cell r="C1121" t="str">
            <v>3477010170</v>
          </cell>
          <cell r="D1121" t="str">
            <v xml:space="preserve">Nguyễn Triệu </v>
          </cell>
          <cell r="E1121" t="str">
            <v>Việt</v>
          </cell>
          <cell r="F1121" t="str">
            <v>Nam</v>
          </cell>
          <cell r="G1121" t="str">
            <v>12/02/1992</v>
          </cell>
          <cell r="H1121" t="str">
            <v>Bình Định</v>
          </cell>
          <cell r="I1121" t="str">
            <v>34CTN1</v>
          </cell>
          <cell r="J1121">
            <v>2010</v>
          </cell>
        </row>
        <row r="1122">
          <cell r="C1122" t="str">
            <v>3477010171</v>
          </cell>
          <cell r="D1122" t="str">
            <v xml:space="preserve">Cao Hoàng </v>
          </cell>
          <cell r="E1122" t="str">
            <v>Vinh</v>
          </cell>
          <cell r="F1122" t="str">
            <v>Nam</v>
          </cell>
          <cell r="G1122" t="str">
            <v>26/11/1992</v>
          </cell>
          <cell r="H1122" t="str">
            <v>Tphcm</v>
          </cell>
          <cell r="I1122" t="str">
            <v>34CTN2</v>
          </cell>
          <cell r="J1122">
            <v>2010</v>
          </cell>
        </row>
        <row r="1123">
          <cell r="C1123" t="str">
            <v>3477010172</v>
          </cell>
          <cell r="D1123" t="str">
            <v xml:space="preserve">Nguyễn Ngọc </v>
          </cell>
          <cell r="E1123" t="str">
            <v>Vinh</v>
          </cell>
          <cell r="F1123" t="str">
            <v>Nam</v>
          </cell>
          <cell r="G1123" t="str">
            <v>08/01/1992</v>
          </cell>
          <cell r="H1123" t="str">
            <v>Tphcm</v>
          </cell>
          <cell r="I1123" t="str">
            <v>34CTN2</v>
          </cell>
          <cell r="J1123">
            <v>2010</v>
          </cell>
        </row>
        <row r="1124">
          <cell r="C1124" t="str">
            <v>3477010173</v>
          </cell>
          <cell r="D1124" t="str">
            <v xml:space="preserve">Nguyễn Dương Quang </v>
          </cell>
          <cell r="E1124" t="str">
            <v>Vũ</v>
          </cell>
          <cell r="F1124" t="str">
            <v>Nam</v>
          </cell>
          <cell r="G1124" t="str">
            <v>15/06/1992</v>
          </cell>
          <cell r="H1124" t="str">
            <v>Lâm Đồng</v>
          </cell>
          <cell r="I1124" t="str">
            <v>34CTN3</v>
          </cell>
          <cell r="J1124">
            <v>2010</v>
          </cell>
        </row>
        <row r="1125">
          <cell r="C1125" t="str">
            <v>3477010174</v>
          </cell>
          <cell r="D1125" t="str">
            <v xml:space="preserve">Trần Anh </v>
          </cell>
          <cell r="E1125" t="str">
            <v>Vũ</v>
          </cell>
          <cell r="F1125" t="str">
            <v>Nam</v>
          </cell>
          <cell r="G1125" t="str">
            <v>12/07/1991</v>
          </cell>
          <cell r="H1125" t="str">
            <v>Quảng Ngãi</v>
          </cell>
          <cell r="I1125" t="str">
            <v>34CTN2</v>
          </cell>
          <cell r="J1125">
            <v>2010</v>
          </cell>
        </row>
        <row r="1126">
          <cell r="C1126" t="str">
            <v>3477010175</v>
          </cell>
          <cell r="D1126" t="str">
            <v xml:space="preserve">Bùi Thị Thanh </v>
          </cell>
          <cell r="E1126" t="str">
            <v>Xuân</v>
          </cell>
          <cell r="F1126" t="str">
            <v>Nữ</v>
          </cell>
          <cell r="G1126" t="str">
            <v>14/08/1992</v>
          </cell>
          <cell r="H1126" t="str">
            <v>Đồng Tháp</v>
          </cell>
          <cell r="I1126" t="str">
            <v>34CTN1</v>
          </cell>
          <cell r="J1126">
            <v>2010</v>
          </cell>
        </row>
        <row r="1127">
          <cell r="C1127" t="str">
            <v>31CXD1009</v>
          </cell>
          <cell r="D1127" t="str">
            <v xml:space="preserve">Trần Văn </v>
          </cell>
          <cell r="E1127" t="str">
            <v>Điền</v>
          </cell>
          <cell r="F1127" t="str">
            <v>Nam</v>
          </cell>
          <cell r="G1127" t="str">
            <v>04/11/1989</v>
          </cell>
          <cell r="H1127" t="str">
            <v>Quảng Ngãi</v>
          </cell>
          <cell r="I1127" t="str">
            <v>34CXD1</v>
          </cell>
          <cell r="J1127">
            <v>2010</v>
          </cell>
        </row>
        <row r="1128">
          <cell r="C1128" t="str">
            <v>3375010011</v>
          </cell>
          <cell r="D1128" t="str">
            <v>Nguyễn Thanh</v>
          </cell>
          <cell r="E1128" t="str">
            <v>Bình</v>
          </cell>
          <cell r="F1128" t="str">
            <v>Nam</v>
          </cell>
          <cell r="G1128" t="str">
            <v>12/06/1991</v>
          </cell>
          <cell r="H1128" t="str">
            <v>Bình Định</v>
          </cell>
          <cell r="I1128" t="str">
            <v>34CXD4</v>
          </cell>
          <cell r="J1128">
            <v>2010</v>
          </cell>
        </row>
        <row r="1129">
          <cell r="C1129" t="str">
            <v>3375010069</v>
          </cell>
          <cell r="D1129" t="str">
            <v xml:space="preserve">Phạm Thanh Đại </v>
          </cell>
          <cell r="E1129" t="str">
            <v>Dương</v>
          </cell>
          <cell r="F1129" t="str">
            <v>Nam</v>
          </cell>
          <cell r="G1129" t="str">
            <v>24/12/1991</v>
          </cell>
          <cell r="H1129" t="str">
            <v>Tiền Giang</v>
          </cell>
          <cell r="I1129" t="str">
            <v>34CXD1</v>
          </cell>
          <cell r="J1129">
            <v>2010</v>
          </cell>
        </row>
        <row r="1130">
          <cell r="C1130" t="str">
            <v>3375010105</v>
          </cell>
          <cell r="D1130" t="str">
            <v>Bùi Văn</v>
          </cell>
          <cell r="E1130" t="str">
            <v>Hải</v>
          </cell>
          <cell r="F1130" t="str">
            <v>Nam</v>
          </cell>
          <cell r="G1130" t="str">
            <v>05/11/1990</v>
          </cell>
          <cell r="H1130" t="str">
            <v>Quảng Ngãi</v>
          </cell>
          <cell r="I1130" t="str">
            <v>34CXD4</v>
          </cell>
          <cell r="J1130">
            <v>2010</v>
          </cell>
        </row>
        <row r="1131">
          <cell r="C1131" t="str">
            <v>3375010188</v>
          </cell>
          <cell r="D1131" t="str">
            <v xml:space="preserve">Nguyễn Văn </v>
          </cell>
          <cell r="E1131" t="str">
            <v>Mạnh</v>
          </cell>
          <cell r="F1131" t="str">
            <v>Nam</v>
          </cell>
          <cell r="I1131" t="str">
            <v>34CXD3</v>
          </cell>
          <cell r="J1131">
            <v>2010</v>
          </cell>
        </row>
        <row r="1132">
          <cell r="C1132" t="str">
            <v>3375010255</v>
          </cell>
          <cell r="D1132" t="str">
            <v xml:space="preserve">Trần Duy </v>
          </cell>
          <cell r="E1132" t="str">
            <v>Quang</v>
          </cell>
          <cell r="F1132" t="str">
            <v>Nam</v>
          </cell>
          <cell r="G1132" t="str">
            <v>03/09/1990</v>
          </cell>
          <cell r="H1132" t="str">
            <v>Tphcm</v>
          </cell>
          <cell r="I1132" t="str">
            <v>34CXD1</v>
          </cell>
          <cell r="J1132">
            <v>2010</v>
          </cell>
        </row>
        <row r="1133">
          <cell r="C1133" t="str">
            <v>3475010001</v>
          </cell>
          <cell r="D1133" t="str">
            <v>Hoàng Lương</v>
          </cell>
          <cell r="E1133" t="str">
            <v>Ân</v>
          </cell>
          <cell r="F1133" t="str">
            <v>Nam</v>
          </cell>
          <cell r="G1133" t="str">
            <v>26/10/1991</v>
          </cell>
          <cell r="H1133" t="str">
            <v>Hà Tĩnh</v>
          </cell>
          <cell r="I1133" t="str">
            <v>34CXD6</v>
          </cell>
          <cell r="J1133">
            <v>2010</v>
          </cell>
        </row>
        <row r="1134">
          <cell r="C1134" t="str">
            <v>3475010002</v>
          </cell>
          <cell r="D1134" t="str">
            <v>Nguyễn Hoàng</v>
          </cell>
          <cell r="E1134" t="str">
            <v>Ân</v>
          </cell>
          <cell r="F1134" t="str">
            <v>Nam</v>
          </cell>
          <cell r="G1134" t="str">
            <v>04/09/1992</v>
          </cell>
          <cell r="H1134" t="str">
            <v>Đồng Nai</v>
          </cell>
          <cell r="I1134" t="str">
            <v>34CXD5</v>
          </cell>
          <cell r="J1134">
            <v>2010</v>
          </cell>
        </row>
        <row r="1135">
          <cell r="C1135" t="str">
            <v>3475010003</v>
          </cell>
          <cell r="D1135" t="str">
            <v xml:space="preserve">Lý Xuân </v>
          </cell>
          <cell r="E1135" t="str">
            <v>An</v>
          </cell>
          <cell r="F1135" t="str">
            <v>Nam</v>
          </cell>
          <cell r="G1135" t="str">
            <v>19/12/1990</v>
          </cell>
          <cell r="H1135" t="str">
            <v>Quảng Ngãi</v>
          </cell>
          <cell r="I1135" t="str">
            <v>34CXD1</v>
          </cell>
          <cell r="J1135">
            <v>2010</v>
          </cell>
        </row>
        <row r="1136">
          <cell r="C1136" t="str">
            <v>3475010004</v>
          </cell>
          <cell r="D1136" t="str">
            <v xml:space="preserve">Nguyễn Trường </v>
          </cell>
          <cell r="E1136" t="str">
            <v>An</v>
          </cell>
          <cell r="F1136" t="str">
            <v>Nam</v>
          </cell>
          <cell r="G1136" t="str">
            <v>09/01/1992</v>
          </cell>
          <cell r="H1136" t="str">
            <v>Tiền Giang</v>
          </cell>
          <cell r="I1136" t="str">
            <v>34CLC-DD1</v>
          </cell>
          <cell r="J1136">
            <v>2010</v>
          </cell>
        </row>
        <row r="1137">
          <cell r="C1137" t="str">
            <v>3475010005</v>
          </cell>
          <cell r="D1137" t="str">
            <v xml:space="preserve">Phan Nguyên </v>
          </cell>
          <cell r="E1137" t="str">
            <v>An</v>
          </cell>
          <cell r="F1137" t="str">
            <v>Nam</v>
          </cell>
          <cell r="G1137" t="str">
            <v>03/12/1992</v>
          </cell>
          <cell r="H1137" t="str">
            <v>Ninh Thuận</v>
          </cell>
          <cell r="I1137" t="str">
            <v>34CXD5</v>
          </cell>
          <cell r="J1137">
            <v>2010</v>
          </cell>
        </row>
        <row r="1138">
          <cell r="C1138" t="str">
            <v>3475010006</v>
          </cell>
          <cell r="D1138" t="str">
            <v>Hà Thế</v>
          </cell>
          <cell r="E1138" t="str">
            <v>Anh</v>
          </cell>
          <cell r="F1138" t="str">
            <v>Nam</v>
          </cell>
          <cell r="G1138" t="str">
            <v>20/06/1992</v>
          </cell>
          <cell r="H1138" t="str">
            <v>Hải Phòng</v>
          </cell>
          <cell r="I1138" t="str">
            <v>34CLC-DD1</v>
          </cell>
          <cell r="J1138">
            <v>2010</v>
          </cell>
        </row>
        <row r="1139">
          <cell r="C1139" t="str">
            <v>3475010007</v>
          </cell>
          <cell r="D1139" t="str">
            <v xml:space="preserve">Phan Vũ Trung </v>
          </cell>
          <cell r="E1139" t="str">
            <v>Anh</v>
          </cell>
          <cell r="F1139" t="str">
            <v>Nam</v>
          </cell>
          <cell r="G1139" t="str">
            <v>20/05/1992</v>
          </cell>
          <cell r="H1139" t="str">
            <v>Lâm Đồng</v>
          </cell>
          <cell r="I1139" t="str">
            <v>34CXD3</v>
          </cell>
          <cell r="J1139">
            <v>2010</v>
          </cell>
        </row>
        <row r="1140">
          <cell r="C1140" t="str">
            <v>3475010008</v>
          </cell>
          <cell r="D1140" t="str">
            <v xml:space="preserve">Phạm Tuấn </v>
          </cell>
          <cell r="E1140" t="str">
            <v>Anh</v>
          </cell>
          <cell r="F1140" t="str">
            <v>Nam</v>
          </cell>
          <cell r="G1140" t="str">
            <v>11/05/1992</v>
          </cell>
          <cell r="H1140" t="str">
            <v>Tphcm</v>
          </cell>
          <cell r="I1140" t="str">
            <v>34CXD3</v>
          </cell>
          <cell r="J1140">
            <v>2010</v>
          </cell>
        </row>
        <row r="1141">
          <cell r="C1141" t="str">
            <v>3475010009</v>
          </cell>
          <cell r="D1141" t="str">
            <v xml:space="preserve">Tô Tuấn </v>
          </cell>
          <cell r="E1141" t="str">
            <v>Anh</v>
          </cell>
          <cell r="F1141" t="str">
            <v>Nam</v>
          </cell>
          <cell r="G1141" t="str">
            <v>04/10/1992</v>
          </cell>
          <cell r="H1141" t="str">
            <v>Bình Định</v>
          </cell>
          <cell r="I1141" t="str">
            <v>34CXD3</v>
          </cell>
          <cell r="J1141">
            <v>2010</v>
          </cell>
        </row>
        <row r="1142">
          <cell r="C1142" t="str">
            <v>3475010010</v>
          </cell>
          <cell r="D1142" t="str">
            <v xml:space="preserve">Trần Tuấn </v>
          </cell>
          <cell r="E1142" t="str">
            <v>Anh</v>
          </cell>
          <cell r="F1142" t="str">
            <v>Nam</v>
          </cell>
          <cell r="G1142" t="str">
            <v>29/10/1991</v>
          </cell>
          <cell r="H1142" t="str">
            <v>Đăklăk</v>
          </cell>
          <cell r="I1142" t="str">
            <v>34CXD4</v>
          </cell>
          <cell r="J1142">
            <v>2010</v>
          </cell>
        </row>
        <row r="1143">
          <cell r="C1143" t="str">
            <v>3475010011</v>
          </cell>
          <cell r="D1143" t="str">
            <v xml:space="preserve">Lê Anh </v>
          </cell>
          <cell r="E1143" t="str">
            <v>Ban</v>
          </cell>
          <cell r="F1143" t="str">
            <v>Nam</v>
          </cell>
          <cell r="G1143" t="str">
            <v>31/05/1992</v>
          </cell>
          <cell r="H1143" t="str">
            <v>Bình Định</v>
          </cell>
          <cell r="I1143" t="str">
            <v>34CXD4</v>
          </cell>
          <cell r="J1143">
            <v>2010</v>
          </cell>
        </row>
        <row r="1144">
          <cell r="C1144" t="str">
            <v>3475010012</v>
          </cell>
          <cell r="D1144" t="str">
            <v xml:space="preserve">Lê Đức </v>
          </cell>
          <cell r="E1144" t="str">
            <v>Ban</v>
          </cell>
          <cell r="F1144" t="str">
            <v>Nam</v>
          </cell>
          <cell r="G1144" t="str">
            <v>26/04/1992</v>
          </cell>
          <cell r="H1144" t="str">
            <v>Quảng Ngãi</v>
          </cell>
          <cell r="I1144" t="str">
            <v>34CXD4</v>
          </cell>
          <cell r="J1144">
            <v>2010</v>
          </cell>
        </row>
        <row r="1145">
          <cell r="C1145" t="str">
            <v>3475010013</v>
          </cell>
          <cell r="D1145" t="str">
            <v xml:space="preserve">Huỳnh Ngọc </v>
          </cell>
          <cell r="E1145" t="str">
            <v>Bảo</v>
          </cell>
          <cell r="F1145" t="str">
            <v>Nam</v>
          </cell>
          <cell r="G1145" t="str">
            <v>05/03/1992</v>
          </cell>
          <cell r="H1145" t="str">
            <v>Bình Thuận</v>
          </cell>
          <cell r="I1145" t="str">
            <v>34CLC-DD1</v>
          </cell>
          <cell r="J1145">
            <v>2010</v>
          </cell>
        </row>
        <row r="1146">
          <cell r="C1146" t="str">
            <v>3475010014</v>
          </cell>
          <cell r="D1146" t="str">
            <v xml:space="preserve">Nguyễn Duy </v>
          </cell>
          <cell r="E1146" t="str">
            <v>Bảo</v>
          </cell>
          <cell r="F1146" t="str">
            <v>Nam</v>
          </cell>
          <cell r="G1146" t="str">
            <v>26/05/1992</v>
          </cell>
          <cell r="H1146" t="str">
            <v>Khánh Hòa</v>
          </cell>
          <cell r="I1146" t="str">
            <v>34CXD5</v>
          </cell>
          <cell r="J1146">
            <v>2010</v>
          </cell>
        </row>
        <row r="1147">
          <cell r="C1147" t="str">
            <v>3475010015</v>
          </cell>
          <cell r="D1147" t="str">
            <v xml:space="preserve">Nguyễn Quốc </v>
          </cell>
          <cell r="E1147" t="str">
            <v>Bảo</v>
          </cell>
          <cell r="F1147" t="str">
            <v>Nam</v>
          </cell>
          <cell r="G1147" t="str">
            <v>19/05/1991</v>
          </cell>
          <cell r="H1147" t="str">
            <v>Quảng Ngãi</v>
          </cell>
          <cell r="I1147" t="str">
            <v>34CLC-DD1</v>
          </cell>
          <cell r="J1147">
            <v>2010</v>
          </cell>
        </row>
        <row r="1148">
          <cell r="C1148" t="str">
            <v>3475010016</v>
          </cell>
          <cell r="D1148" t="str">
            <v>Nguyễn Vũ</v>
          </cell>
          <cell r="E1148" t="str">
            <v>Bảo</v>
          </cell>
          <cell r="F1148" t="str">
            <v>Nam</v>
          </cell>
          <cell r="G1148" t="str">
            <v>25/06/1989</v>
          </cell>
          <cell r="H1148" t="str">
            <v>Bình Định</v>
          </cell>
          <cell r="I1148" t="str">
            <v>34CXD6</v>
          </cell>
          <cell r="J1148">
            <v>2010</v>
          </cell>
        </row>
        <row r="1149">
          <cell r="C1149" t="str">
            <v>3475010017</v>
          </cell>
          <cell r="D1149" t="str">
            <v>Phan Lê Hoài</v>
          </cell>
          <cell r="E1149" t="str">
            <v>Bảo</v>
          </cell>
          <cell r="F1149" t="str">
            <v>Nam</v>
          </cell>
          <cell r="G1149" t="str">
            <v>10/06/1992</v>
          </cell>
          <cell r="H1149" t="str">
            <v>Tiền Giang</v>
          </cell>
          <cell r="I1149" t="str">
            <v>34CXD6</v>
          </cell>
          <cell r="J1149">
            <v>2010</v>
          </cell>
        </row>
        <row r="1150">
          <cell r="C1150" t="str">
            <v>3475010018</v>
          </cell>
          <cell r="D1150" t="str">
            <v xml:space="preserve">Nguyễn Thanh </v>
          </cell>
          <cell r="E1150" t="str">
            <v>Bình</v>
          </cell>
          <cell r="F1150" t="str">
            <v>Nam</v>
          </cell>
          <cell r="G1150" t="str">
            <v>26/12/1992</v>
          </cell>
          <cell r="H1150" t="str">
            <v>Tphcm</v>
          </cell>
          <cell r="I1150" t="str">
            <v>34CLC-DD1</v>
          </cell>
          <cell r="J1150">
            <v>2010</v>
          </cell>
        </row>
        <row r="1151">
          <cell r="C1151" t="str">
            <v>3475010019</v>
          </cell>
          <cell r="D1151" t="str">
            <v>Trần Nguyên</v>
          </cell>
          <cell r="E1151" t="str">
            <v>Bửu</v>
          </cell>
          <cell r="F1151" t="str">
            <v>Nam</v>
          </cell>
          <cell r="G1151" t="str">
            <v>12/06/1991</v>
          </cell>
          <cell r="H1151" t="str">
            <v>Huế</v>
          </cell>
          <cell r="I1151" t="str">
            <v>34CXD6</v>
          </cell>
          <cell r="J1151">
            <v>2010</v>
          </cell>
        </row>
        <row r="1152">
          <cell r="C1152" t="str">
            <v>3475010020</v>
          </cell>
          <cell r="D1152" t="str">
            <v xml:space="preserve">Nguyễn Minh </v>
          </cell>
          <cell r="E1152" t="str">
            <v>Cảm</v>
          </cell>
          <cell r="F1152" t="str">
            <v>Nam</v>
          </cell>
          <cell r="G1152" t="str">
            <v>02/06/1991</v>
          </cell>
          <cell r="H1152" t="str">
            <v>Quảng Ngãi</v>
          </cell>
          <cell r="I1152" t="str">
            <v>34CXD3</v>
          </cell>
          <cell r="J1152">
            <v>2010</v>
          </cell>
        </row>
        <row r="1153">
          <cell r="C1153" t="str">
            <v>3475010021</v>
          </cell>
          <cell r="D1153" t="str">
            <v xml:space="preserve">Huỳnh Trung </v>
          </cell>
          <cell r="E1153" t="str">
            <v>Chánh</v>
          </cell>
          <cell r="F1153" t="str">
            <v>Nam</v>
          </cell>
          <cell r="G1153" t="str">
            <v>29/11/1992</v>
          </cell>
          <cell r="H1153" t="str">
            <v>Khánh Hòa</v>
          </cell>
          <cell r="I1153" t="str">
            <v>34CXD2</v>
          </cell>
          <cell r="J1153">
            <v>2010</v>
          </cell>
        </row>
        <row r="1154">
          <cell r="C1154" t="str">
            <v>3475010022</v>
          </cell>
          <cell r="D1154" t="str">
            <v>Hồng Đông</v>
          </cell>
          <cell r="E1154" t="str">
            <v>Chiều</v>
          </cell>
          <cell r="F1154" t="str">
            <v>Nam</v>
          </cell>
          <cell r="G1154" t="str">
            <v>12/09/1992</v>
          </cell>
          <cell r="H1154" t="str">
            <v>Sóc Trăng</v>
          </cell>
          <cell r="I1154" t="str">
            <v>34CXD4</v>
          </cell>
          <cell r="J1154">
            <v>2010</v>
          </cell>
        </row>
        <row r="1155">
          <cell r="C1155" t="str">
            <v>3475010023</v>
          </cell>
          <cell r="D1155" t="str">
            <v xml:space="preserve">Trần Quang </v>
          </cell>
          <cell r="E1155" t="str">
            <v>Chiến</v>
          </cell>
          <cell r="F1155" t="str">
            <v>Nam</v>
          </cell>
          <cell r="G1155" t="str">
            <v>18/02/1992</v>
          </cell>
          <cell r="H1155" t="str">
            <v>Quảng Ngãi</v>
          </cell>
          <cell r="I1155" t="str">
            <v>34CLC-DD1</v>
          </cell>
          <cell r="J1155">
            <v>2010</v>
          </cell>
        </row>
        <row r="1156">
          <cell r="C1156" t="str">
            <v>3475010024</v>
          </cell>
          <cell r="D1156" t="str">
            <v xml:space="preserve">Lương Duy </v>
          </cell>
          <cell r="E1156" t="str">
            <v>Chí</v>
          </cell>
          <cell r="F1156" t="str">
            <v>Nam</v>
          </cell>
          <cell r="G1156" t="str">
            <v>14/05/1990</v>
          </cell>
          <cell r="H1156" t="str">
            <v>Vũng Tàu</v>
          </cell>
          <cell r="I1156" t="str">
            <v>34CXD5</v>
          </cell>
          <cell r="J1156">
            <v>2010</v>
          </cell>
        </row>
        <row r="1157">
          <cell r="C1157" t="str">
            <v>3475010025</v>
          </cell>
          <cell r="D1157" t="str">
            <v xml:space="preserve">Lê Minh </v>
          </cell>
          <cell r="E1157" t="str">
            <v>Chu</v>
          </cell>
          <cell r="F1157" t="str">
            <v>Nam</v>
          </cell>
          <cell r="G1157" t="str">
            <v>09/08/1992</v>
          </cell>
          <cell r="H1157" t="str">
            <v>Bình Định</v>
          </cell>
          <cell r="I1157" t="str">
            <v>34CXD3</v>
          </cell>
          <cell r="J1157">
            <v>2010</v>
          </cell>
        </row>
        <row r="1158">
          <cell r="C1158" t="str">
            <v>3475010026</v>
          </cell>
          <cell r="D1158" t="str">
            <v xml:space="preserve">Nguyễn Văn </v>
          </cell>
          <cell r="E1158" t="str">
            <v>Chung</v>
          </cell>
          <cell r="F1158" t="str">
            <v>Nam</v>
          </cell>
          <cell r="G1158" t="str">
            <v>08/03/1992</v>
          </cell>
          <cell r="H1158" t="str">
            <v>Bình Định</v>
          </cell>
          <cell r="I1158" t="str">
            <v>34CXD1</v>
          </cell>
          <cell r="J1158">
            <v>2010</v>
          </cell>
        </row>
        <row r="1159">
          <cell r="C1159" t="str">
            <v>3475010027</v>
          </cell>
          <cell r="D1159" t="str">
            <v xml:space="preserve">Phạm Văn </v>
          </cell>
          <cell r="E1159" t="str">
            <v>Chúc</v>
          </cell>
          <cell r="F1159" t="str">
            <v>Nam</v>
          </cell>
          <cell r="G1159" t="str">
            <v>12/03/1991</v>
          </cell>
          <cell r="H1159" t="str">
            <v>Quảng Ngãi</v>
          </cell>
          <cell r="I1159" t="str">
            <v>34CXD5</v>
          </cell>
          <cell r="J1159">
            <v>2010</v>
          </cell>
        </row>
        <row r="1160">
          <cell r="C1160" t="str">
            <v>3475010028</v>
          </cell>
          <cell r="D1160" t="str">
            <v xml:space="preserve">Huỳnh Tấn </v>
          </cell>
          <cell r="E1160" t="str">
            <v>Công</v>
          </cell>
          <cell r="F1160" t="str">
            <v>Nam</v>
          </cell>
          <cell r="G1160" t="str">
            <v>26/01/1992</v>
          </cell>
          <cell r="H1160" t="str">
            <v>Đăklăk</v>
          </cell>
          <cell r="I1160" t="str">
            <v>34CXD4</v>
          </cell>
          <cell r="J1160">
            <v>2010</v>
          </cell>
        </row>
        <row r="1161">
          <cell r="C1161" t="str">
            <v>3475010029</v>
          </cell>
          <cell r="D1161" t="str">
            <v xml:space="preserve">Năng Quang </v>
          </cell>
          <cell r="E1161" t="str">
            <v>Công</v>
          </cell>
          <cell r="F1161" t="str">
            <v>Nam</v>
          </cell>
          <cell r="G1161" t="str">
            <v>10/04/1992</v>
          </cell>
          <cell r="H1161" t="str">
            <v>Ninh Thuận</v>
          </cell>
          <cell r="I1161" t="str">
            <v>34CXD1</v>
          </cell>
          <cell r="J1161">
            <v>2010</v>
          </cell>
        </row>
        <row r="1162">
          <cell r="C1162" t="str">
            <v>3475010030</v>
          </cell>
          <cell r="D1162" t="str">
            <v xml:space="preserve">Phạm Chí </v>
          </cell>
          <cell r="E1162" t="str">
            <v>Công</v>
          </cell>
          <cell r="F1162" t="str">
            <v>Nam</v>
          </cell>
          <cell r="G1162" t="str">
            <v>08/08/1992</v>
          </cell>
          <cell r="H1162" t="str">
            <v>Bình Phước</v>
          </cell>
          <cell r="I1162" t="str">
            <v>34CXD2</v>
          </cell>
          <cell r="J1162">
            <v>2010</v>
          </cell>
        </row>
        <row r="1163">
          <cell r="C1163" t="str">
            <v>3475010031</v>
          </cell>
          <cell r="D1163" t="str">
            <v>Phạm Văn</v>
          </cell>
          <cell r="E1163" t="str">
            <v>Cung</v>
          </cell>
          <cell r="F1163" t="str">
            <v>Nam</v>
          </cell>
          <cell r="G1163" t="str">
            <v>18/08/1990</v>
          </cell>
          <cell r="H1163" t="str">
            <v>Thanh Hóa</v>
          </cell>
          <cell r="I1163" t="str">
            <v>34CXD6</v>
          </cell>
          <cell r="J1163">
            <v>2010</v>
          </cell>
        </row>
        <row r="1164">
          <cell r="C1164" t="str">
            <v>3475010032</v>
          </cell>
          <cell r="D1164" t="str">
            <v xml:space="preserve">Bùi </v>
          </cell>
          <cell r="E1164" t="str">
            <v>Cường</v>
          </cell>
          <cell r="F1164" t="str">
            <v>Nam</v>
          </cell>
          <cell r="G1164" t="str">
            <v>15/04/1992</v>
          </cell>
          <cell r="H1164" t="str">
            <v>Quảng Ngãi</v>
          </cell>
          <cell r="I1164" t="str">
            <v>34CXD5</v>
          </cell>
          <cell r="J1164">
            <v>2010</v>
          </cell>
        </row>
        <row r="1165">
          <cell r="C1165" t="str">
            <v>3475010033</v>
          </cell>
          <cell r="D1165" t="str">
            <v xml:space="preserve">Đoàn Mạnh </v>
          </cell>
          <cell r="E1165" t="str">
            <v>Cường</v>
          </cell>
          <cell r="F1165" t="str">
            <v>Nam</v>
          </cell>
          <cell r="G1165" t="str">
            <v>20/03/1992</v>
          </cell>
          <cell r="H1165" t="str">
            <v>Gia Lai</v>
          </cell>
          <cell r="I1165" t="str">
            <v>34CLC-DD1</v>
          </cell>
          <cell r="J1165">
            <v>2010</v>
          </cell>
        </row>
        <row r="1166">
          <cell r="C1166" t="str">
            <v>3475010034</v>
          </cell>
          <cell r="D1166" t="str">
            <v>Nguyễn Đình</v>
          </cell>
          <cell r="E1166" t="str">
            <v>Cường</v>
          </cell>
          <cell r="F1166" t="str">
            <v>Nam</v>
          </cell>
          <cell r="G1166" t="str">
            <v>20/10/1992</v>
          </cell>
          <cell r="H1166" t="str">
            <v>Nghệ An</v>
          </cell>
          <cell r="I1166" t="str">
            <v>34CXD6</v>
          </cell>
          <cell r="J1166">
            <v>2010</v>
          </cell>
        </row>
        <row r="1167">
          <cell r="C1167" t="str">
            <v>3475010035</v>
          </cell>
          <cell r="D1167" t="str">
            <v xml:space="preserve">Nguyễn Quang </v>
          </cell>
          <cell r="E1167" t="str">
            <v>Cường</v>
          </cell>
          <cell r="F1167" t="str">
            <v>Nam</v>
          </cell>
          <cell r="G1167" t="str">
            <v>11/10/1991</v>
          </cell>
          <cell r="I1167" t="str">
            <v>34CXD6</v>
          </cell>
          <cell r="J1167">
            <v>2010</v>
          </cell>
        </row>
        <row r="1168">
          <cell r="C1168" t="str">
            <v>3475010036</v>
          </cell>
          <cell r="D1168" t="str">
            <v xml:space="preserve">Nguyễn Văn </v>
          </cell>
          <cell r="E1168" t="str">
            <v>Cường</v>
          </cell>
          <cell r="F1168" t="str">
            <v>Nam</v>
          </cell>
          <cell r="G1168" t="str">
            <v>10/01/1991</v>
          </cell>
          <cell r="H1168" t="str">
            <v>Thanh Hóa</v>
          </cell>
          <cell r="I1168" t="str">
            <v>34CXD3</v>
          </cell>
          <cell r="J1168">
            <v>2010</v>
          </cell>
        </row>
        <row r="1169">
          <cell r="C1169" t="str">
            <v>3475010037</v>
          </cell>
          <cell r="D1169" t="str">
            <v xml:space="preserve">Phạm Phú </v>
          </cell>
          <cell r="E1169" t="str">
            <v>Cường</v>
          </cell>
          <cell r="F1169" t="str">
            <v>Nam</v>
          </cell>
          <cell r="G1169" t="str">
            <v>27/05/1992</v>
          </cell>
          <cell r="H1169" t="str">
            <v>Quảng Trị</v>
          </cell>
          <cell r="I1169" t="str">
            <v>34CLC-DD1</v>
          </cell>
          <cell r="J1169">
            <v>2010</v>
          </cell>
        </row>
        <row r="1170">
          <cell r="C1170" t="str">
            <v>3475010038</v>
          </cell>
          <cell r="D1170" t="str">
            <v xml:space="preserve">Trương Quốc </v>
          </cell>
          <cell r="E1170" t="str">
            <v>Cường</v>
          </cell>
          <cell r="F1170" t="str">
            <v>Nam</v>
          </cell>
          <cell r="G1170" t="str">
            <v>15/09/1992</v>
          </cell>
          <cell r="H1170" t="str">
            <v>Bình Định</v>
          </cell>
          <cell r="I1170" t="str">
            <v>34CXD2</v>
          </cell>
          <cell r="J1170">
            <v>2010</v>
          </cell>
        </row>
        <row r="1171">
          <cell r="C1171" t="str">
            <v>3475010039</v>
          </cell>
          <cell r="D1171" t="str">
            <v xml:space="preserve">Vũ Chí </v>
          </cell>
          <cell r="E1171" t="str">
            <v>Cường</v>
          </cell>
          <cell r="F1171" t="str">
            <v>Nam</v>
          </cell>
          <cell r="G1171" t="str">
            <v>03/08/1992</v>
          </cell>
          <cell r="H1171" t="str">
            <v>Tphcm</v>
          </cell>
          <cell r="I1171" t="str">
            <v>34CXD3</v>
          </cell>
          <cell r="J1171">
            <v>2010</v>
          </cell>
        </row>
        <row r="1172">
          <cell r="C1172" t="str">
            <v>3475010040</v>
          </cell>
          <cell r="D1172" t="str">
            <v>Huỳnh Khương</v>
          </cell>
          <cell r="E1172" t="str">
            <v>Du</v>
          </cell>
          <cell r="F1172" t="str">
            <v>Nam</v>
          </cell>
          <cell r="G1172" t="str">
            <v>25/11/1992</v>
          </cell>
          <cell r="H1172" t="str">
            <v>Phú Yên</v>
          </cell>
          <cell r="I1172" t="str">
            <v>34CXD6</v>
          </cell>
          <cell r="J1172">
            <v>2010</v>
          </cell>
        </row>
        <row r="1173">
          <cell r="C1173" t="str">
            <v>3475010041</v>
          </cell>
          <cell r="D1173" t="str">
            <v xml:space="preserve">Phạm Văn </v>
          </cell>
          <cell r="E1173" t="str">
            <v>Dũng</v>
          </cell>
          <cell r="F1173" t="str">
            <v>Nam</v>
          </cell>
          <cell r="G1173" t="str">
            <v>20/08/1990</v>
          </cell>
          <cell r="H1173" t="str">
            <v>Vũng Tàu</v>
          </cell>
          <cell r="I1173" t="str">
            <v>34CXD5</v>
          </cell>
          <cell r="J1173">
            <v>2010</v>
          </cell>
        </row>
        <row r="1174">
          <cell r="C1174" t="str">
            <v>3475010042</v>
          </cell>
          <cell r="D1174" t="str">
            <v xml:space="preserve">Lê Văn </v>
          </cell>
          <cell r="E1174" t="str">
            <v>Duy</v>
          </cell>
          <cell r="F1174" t="str">
            <v>Nam</v>
          </cell>
          <cell r="G1174" t="str">
            <v>08/09/1992</v>
          </cell>
          <cell r="H1174" t="str">
            <v>Quảng Ngãi</v>
          </cell>
          <cell r="I1174" t="str">
            <v>34CXD3</v>
          </cell>
          <cell r="J1174">
            <v>2010</v>
          </cell>
        </row>
        <row r="1175">
          <cell r="C1175" t="str">
            <v>3475010043</v>
          </cell>
          <cell r="D1175" t="str">
            <v xml:space="preserve">Lê Văn </v>
          </cell>
          <cell r="E1175" t="str">
            <v>Duy</v>
          </cell>
          <cell r="F1175" t="str">
            <v>Nam</v>
          </cell>
          <cell r="G1175" t="str">
            <v>19/01/1992</v>
          </cell>
          <cell r="I1175" t="str">
            <v>34CXD6</v>
          </cell>
          <cell r="J1175">
            <v>2010</v>
          </cell>
        </row>
        <row r="1176">
          <cell r="C1176" t="str">
            <v>3475010044</v>
          </cell>
          <cell r="D1176" t="str">
            <v xml:space="preserve">Ngô Quang </v>
          </cell>
          <cell r="E1176" t="str">
            <v>Duy</v>
          </cell>
          <cell r="F1176" t="str">
            <v>Nam</v>
          </cell>
          <cell r="G1176" t="str">
            <v>20/03/1992</v>
          </cell>
          <cell r="H1176" t="str">
            <v>Tiền Giang</v>
          </cell>
          <cell r="I1176" t="str">
            <v>34CXD3</v>
          </cell>
          <cell r="J1176">
            <v>2010</v>
          </cell>
        </row>
        <row r="1177">
          <cell r="C1177" t="str">
            <v>3475010045</v>
          </cell>
          <cell r="D1177" t="str">
            <v xml:space="preserve">Nguyễn Khánh </v>
          </cell>
          <cell r="E1177" t="str">
            <v>Duy</v>
          </cell>
          <cell r="F1177" t="str">
            <v>Nam</v>
          </cell>
          <cell r="G1177" t="str">
            <v>28/07/1992</v>
          </cell>
          <cell r="H1177" t="str">
            <v>Đồng Tháp</v>
          </cell>
          <cell r="I1177" t="str">
            <v>34CXD4</v>
          </cell>
          <cell r="J1177">
            <v>2010</v>
          </cell>
        </row>
        <row r="1178">
          <cell r="C1178" t="str">
            <v>3475010046</v>
          </cell>
          <cell r="D1178" t="str">
            <v xml:space="preserve">Phan Thanh </v>
          </cell>
          <cell r="E1178" t="str">
            <v>Duy</v>
          </cell>
          <cell r="F1178" t="str">
            <v>Nam</v>
          </cell>
          <cell r="G1178" t="str">
            <v>03/10/1992</v>
          </cell>
          <cell r="H1178" t="str">
            <v>Lâm Đồng</v>
          </cell>
          <cell r="I1178" t="str">
            <v>34CXD1</v>
          </cell>
          <cell r="J1178">
            <v>2010</v>
          </cell>
        </row>
        <row r="1179">
          <cell r="C1179" t="str">
            <v>3475010047</v>
          </cell>
          <cell r="D1179" t="str">
            <v xml:space="preserve">Phạm Đức </v>
          </cell>
          <cell r="E1179" t="str">
            <v>Duy</v>
          </cell>
          <cell r="F1179" t="str">
            <v>Nam</v>
          </cell>
          <cell r="G1179" t="str">
            <v>07/06/1992</v>
          </cell>
          <cell r="H1179" t="str">
            <v>Bến Tre</v>
          </cell>
          <cell r="I1179" t="str">
            <v>34CXD5</v>
          </cell>
          <cell r="J1179">
            <v>2010</v>
          </cell>
        </row>
        <row r="1180">
          <cell r="C1180" t="str">
            <v>3475010048</v>
          </cell>
          <cell r="D1180" t="str">
            <v xml:space="preserve">Trần Anh </v>
          </cell>
          <cell r="E1180" t="str">
            <v>Duy</v>
          </cell>
          <cell r="F1180" t="str">
            <v>Nam</v>
          </cell>
          <cell r="G1180" t="str">
            <v>12/07/1992</v>
          </cell>
          <cell r="H1180" t="str">
            <v>Lâm Đồng</v>
          </cell>
          <cell r="I1180" t="str">
            <v>34CXD1</v>
          </cell>
          <cell r="J1180">
            <v>2010</v>
          </cell>
        </row>
        <row r="1181">
          <cell r="C1181" t="str">
            <v>3475010049</v>
          </cell>
          <cell r="D1181" t="str">
            <v xml:space="preserve">Trần Ngọc </v>
          </cell>
          <cell r="E1181" t="str">
            <v>Duy</v>
          </cell>
          <cell r="F1181" t="str">
            <v>Nam</v>
          </cell>
          <cell r="G1181" t="str">
            <v>02/01/1991</v>
          </cell>
          <cell r="H1181" t="str">
            <v>Quảng Ngãi</v>
          </cell>
          <cell r="I1181" t="str">
            <v>34CXD4</v>
          </cell>
          <cell r="J1181">
            <v>2010</v>
          </cell>
        </row>
        <row r="1182">
          <cell r="C1182" t="str">
            <v>3475010050</v>
          </cell>
          <cell r="D1182" t="str">
            <v xml:space="preserve">Trịnh Đình </v>
          </cell>
          <cell r="E1182" t="str">
            <v>Dương</v>
          </cell>
          <cell r="F1182" t="str">
            <v>Nam</v>
          </cell>
          <cell r="G1182" t="str">
            <v>20/06/1987</v>
          </cell>
          <cell r="H1182" t="str">
            <v>Thanh Hóa</v>
          </cell>
          <cell r="I1182" t="str">
            <v>34CXD4</v>
          </cell>
          <cell r="J1182">
            <v>2010</v>
          </cell>
        </row>
        <row r="1183">
          <cell r="C1183" t="str">
            <v>3475010051</v>
          </cell>
          <cell r="D1183" t="str">
            <v xml:space="preserve">Nguyễn Nị </v>
          </cell>
          <cell r="E1183" t="str">
            <v>Em</v>
          </cell>
          <cell r="F1183" t="str">
            <v>Nam</v>
          </cell>
          <cell r="G1183" t="str">
            <v>02/03/1991</v>
          </cell>
          <cell r="H1183" t="str">
            <v>An Giang</v>
          </cell>
          <cell r="I1183" t="str">
            <v>34CXD4</v>
          </cell>
          <cell r="J1183">
            <v>2010</v>
          </cell>
        </row>
        <row r="1184">
          <cell r="C1184" t="str">
            <v>3475010052</v>
          </cell>
          <cell r="D1184" t="str">
            <v xml:space="preserve">Vũ Tiến </v>
          </cell>
          <cell r="E1184" t="str">
            <v>Đam</v>
          </cell>
          <cell r="F1184" t="str">
            <v>Nam</v>
          </cell>
          <cell r="G1184" t="str">
            <v>24/03/1991</v>
          </cell>
          <cell r="H1184" t="str">
            <v>Nam Định</v>
          </cell>
          <cell r="I1184" t="str">
            <v>34CXD2</v>
          </cell>
          <cell r="J1184">
            <v>2010</v>
          </cell>
        </row>
        <row r="1185">
          <cell r="C1185" t="str">
            <v>3475010053</v>
          </cell>
          <cell r="D1185" t="str">
            <v xml:space="preserve">Đặng Thanh </v>
          </cell>
          <cell r="E1185" t="str">
            <v>Đậm</v>
          </cell>
          <cell r="F1185" t="str">
            <v>Nam</v>
          </cell>
          <cell r="G1185" t="str">
            <v>20/06/1989</v>
          </cell>
          <cell r="H1185" t="str">
            <v>Quảng Ngãi</v>
          </cell>
          <cell r="I1185" t="str">
            <v>34CXD2</v>
          </cell>
          <cell r="J1185">
            <v>2010</v>
          </cell>
        </row>
        <row r="1186">
          <cell r="C1186" t="str">
            <v>3475010054</v>
          </cell>
          <cell r="D1186" t="str">
            <v xml:space="preserve">Phùng Nguyễn Anh </v>
          </cell>
          <cell r="E1186" t="str">
            <v>Đại</v>
          </cell>
          <cell r="F1186" t="str">
            <v>Nam</v>
          </cell>
          <cell r="G1186" t="str">
            <v>02/12/1992</v>
          </cell>
          <cell r="H1186" t="str">
            <v>Tphcm</v>
          </cell>
          <cell r="I1186" t="str">
            <v>34CLC-DD1</v>
          </cell>
          <cell r="J1186">
            <v>2010</v>
          </cell>
        </row>
        <row r="1187">
          <cell r="C1187" t="str">
            <v>3475010055</v>
          </cell>
          <cell r="D1187" t="str">
            <v xml:space="preserve">Đỗ Ngọc </v>
          </cell>
          <cell r="E1187" t="str">
            <v>Đạt</v>
          </cell>
          <cell r="F1187" t="str">
            <v>Nam</v>
          </cell>
          <cell r="G1187" t="str">
            <v>10/02/1992</v>
          </cell>
          <cell r="H1187" t="str">
            <v>Quảng Ngãi</v>
          </cell>
          <cell r="I1187" t="str">
            <v>34CXD3</v>
          </cell>
          <cell r="J1187">
            <v>2010</v>
          </cell>
        </row>
        <row r="1188">
          <cell r="C1188" t="str">
            <v>3475010056</v>
          </cell>
          <cell r="D1188" t="str">
            <v xml:space="preserve">Lê Thành </v>
          </cell>
          <cell r="E1188" t="str">
            <v>Đạt</v>
          </cell>
          <cell r="F1188" t="str">
            <v>Nam</v>
          </cell>
          <cell r="G1188" t="str">
            <v>06/01/1992</v>
          </cell>
          <cell r="H1188" t="str">
            <v>Bình Thuận</v>
          </cell>
          <cell r="I1188" t="str">
            <v>34CXD4</v>
          </cell>
          <cell r="J1188">
            <v>2010</v>
          </cell>
        </row>
        <row r="1189">
          <cell r="C1189" t="str">
            <v>3475010057</v>
          </cell>
          <cell r="D1189" t="str">
            <v xml:space="preserve">Lê Văn </v>
          </cell>
          <cell r="E1189" t="str">
            <v>Đạt</v>
          </cell>
          <cell r="F1189" t="str">
            <v>Nam</v>
          </cell>
          <cell r="G1189" t="str">
            <v>30/04/1992</v>
          </cell>
          <cell r="H1189" t="str">
            <v>Đăklăk</v>
          </cell>
          <cell r="I1189" t="str">
            <v>34CXD4</v>
          </cell>
          <cell r="J1189">
            <v>2010</v>
          </cell>
        </row>
        <row r="1190">
          <cell r="C1190" t="str">
            <v>3475010058</v>
          </cell>
          <cell r="D1190" t="str">
            <v xml:space="preserve">Nguyễn Tấn </v>
          </cell>
          <cell r="E1190" t="str">
            <v>Đạt</v>
          </cell>
          <cell r="F1190" t="str">
            <v>Nam</v>
          </cell>
          <cell r="G1190" t="str">
            <v>31/03/1992</v>
          </cell>
          <cell r="H1190" t="str">
            <v>Bến Tre</v>
          </cell>
          <cell r="I1190" t="str">
            <v>34CXD1</v>
          </cell>
          <cell r="J1190">
            <v>2010</v>
          </cell>
        </row>
        <row r="1191">
          <cell r="C1191" t="str">
            <v>3475010059</v>
          </cell>
          <cell r="D1191" t="str">
            <v xml:space="preserve">Nguyễn Tấn </v>
          </cell>
          <cell r="E1191" t="str">
            <v>Đạt</v>
          </cell>
          <cell r="F1191" t="str">
            <v>Nam</v>
          </cell>
          <cell r="G1191" t="str">
            <v>18/02/1992</v>
          </cell>
          <cell r="H1191" t="str">
            <v>Ninh Thuận</v>
          </cell>
          <cell r="I1191" t="str">
            <v>34CLC-DD1</v>
          </cell>
          <cell r="J1191">
            <v>2010</v>
          </cell>
        </row>
        <row r="1192">
          <cell r="C1192" t="str">
            <v>3475010060</v>
          </cell>
          <cell r="D1192" t="str">
            <v xml:space="preserve">Trần Quốc </v>
          </cell>
          <cell r="E1192" t="str">
            <v>Đạt</v>
          </cell>
          <cell r="F1192" t="str">
            <v>Nam</v>
          </cell>
          <cell r="G1192" t="str">
            <v>05/10/1992</v>
          </cell>
          <cell r="H1192" t="str">
            <v>Đăklăk</v>
          </cell>
          <cell r="I1192" t="str">
            <v>34CXD1</v>
          </cell>
          <cell r="J1192">
            <v>2010</v>
          </cell>
        </row>
        <row r="1193">
          <cell r="C1193" t="str">
            <v>3475010061</v>
          </cell>
          <cell r="D1193" t="str">
            <v xml:space="preserve">Trần Ngọc </v>
          </cell>
          <cell r="E1193" t="str">
            <v>Đàm</v>
          </cell>
          <cell r="F1193" t="str">
            <v>Nam</v>
          </cell>
          <cell r="G1193" t="str">
            <v>20/10/1991</v>
          </cell>
          <cell r="H1193" t="str">
            <v>Quảng Nam</v>
          </cell>
          <cell r="I1193" t="str">
            <v>34CXD3</v>
          </cell>
          <cell r="J1193">
            <v>2010</v>
          </cell>
        </row>
        <row r="1194">
          <cell r="C1194" t="str">
            <v>3475010062</v>
          </cell>
          <cell r="D1194" t="str">
            <v xml:space="preserve">Đỗ Văn </v>
          </cell>
          <cell r="E1194" t="str">
            <v>Đông</v>
          </cell>
          <cell r="F1194" t="str">
            <v>Nam</v>
          </cell>
          <cell r="G1194" t="str">
            <v>02/01/1991</v>
          </cell>
          <cell r="H1194" t="str">
            <v>Huế</v>
          </cell>
          <cell r="I1194" t="str">
            <v>34CXD4</v>
          </cell>
          <cell r="J1194">
            <v>2010</v>
          </cell>
        </row>
        <row r="1195">
          <cell r="C1195" t="str">
            <v>3475010063</v>
          </cell>
          <cell r="D1195" t="str">
            <v xml:space="preserve">Nguyễn Thành </v>
          </cell>
          <cell r="E1195" t="str">
            <v>Đốc</v>
          </cell>
          <cell r="F1195" t="str">
            <v>Nam</v>
          </cell>
          <cell r="G1195" t="str">
            <v>22/05/1992</v>
          </cell>
          <cell r="H1195" t="str">
            <v>Bình Định</v>
          </cell>
          <cell r="I1195" t="str">
            <v>34CXD1</v>
          </cell>
          <cell r="J1195">
            <v>2010</v>
          </cell>
        </row>
        <row r="1196">
          <cell r="C1196" t="str">
            <v>3475010064</v>
          </cell>
          <cell r="D1196" t="str">
            <v xml:space="preserve">Phạm Văn </v>
          </cell>
          <cell r="E1196" t="str">
            <v>Độ</v>
          </cell>
          <cell r="F1196" t="str">
            <v>Nam</v>
          </cell>
          <cell r="G1196" t="str">
            <v>03/09/1992</v>
          </cell>
          <cell r="H1196" t="str">
            <v>Lâm Đồng</v>
          </cell>
          <cell r="I1196" t="str">
            <v>34CXD2</v>
          </cell>
          <cell r="J1196">
            <v>2010</v>
          </cell>
        </row>
        <row r="1197">
          <cell r="C1197" t="str">
            <v>3475010065</v>
          </cell>
          <cell r="D1197" t="str">
            <v xml:space="preserve">Phạm Minh </v>
          </cell>
          <cell r="E1197" t="str">
            <v>Định</v>
          </cell>
          <cell r="F1197" t="str">
            <v>Nam</v>
          </cell>
          <cell r="G1197" t="str">
            <v>01/02/1992</v>
          </cell>
          <cell r="H1197" t="str">
            <v>Quảng Ngãi</v>
          </cell>
          <cell r="I1197" t="str">
            <v>34CXD3</v>
          </cell>
          <cell r="J1197">
            <v>2010</v>
          </cell>
        </row>
        <row r="1198">
          <cell r="C1198" t="str">
            <v>3475010066</v>
          </cell>
          <cell r="D1198" t="str">
            <v xml:space="preserve">Phạm Hoàng </v>
          </cell>
          <cell r="E1198" t="str">
            <v>Giang</v>
          </cell>
          <cell r="F1198" t="str">
            <v>Nam</v>
          </cell>
          <cell r="G1198" t="str">
            <v>17/07/1992</v>
          </cell>
          <cell r="H1198" t="str">
            <v>Tiền Giang</v>
          </cell>
          <cell r="I1198" t="str">
            <v>34CXD1</v>
          </cell>
          <cell r="J1198">
            <v>2010</v>
          </cell>
        </row>
        <row r="1199">
          <cell r="C1199" t="str">
            <v>3475010067</v>
          </cell>
          <cell r="D1199" t="str">
            <v xml:space="preserve">Trần Vũ Trường </v>
          </cell>
          <cell r="E1199" t="str">
            <v>Giang</v>
          </cell>
          <cell r="F1199" t="str">
            <v>Nam</v>
          </cell>
          <cell r="G1199" t="str">
            <v>19/07/1992</v>
          </cell>
          <cell r="H1199" t="str">
            <v>Bình Định</v>
          </cell>
          <cell r="I1199" t="str">
            <v>34CXD5</v>
          </cell>
          <cell r="J1199">
            <v>2010</v>
          </cell>
        </row>
        <row r="1200">
          <cell r="C1200" t="str">
            <v>3475010068</v>
          </cell>
          <cell r="D1200" t="str">
            <v>Nguyễn Trọng Sài</v>
          </cell>
          <cell r="E1200" t="str">
            <v>Gòn</v>
          </cell>
          <cell r="F1200" t="str">
            <v>Nam</v>
          </cell>
          <cell r="G1200" t="str">
            <v>10/05/1991</v>
          </cell>
          <cell r="H1200" t="str">
            <v>Ninh Thuận</v>
          </cell>
          <cell r="I1200" t="str">
            <v>34CXD6</v>
          </cell>
          <cell r="J1200">
            <v>2010</v>
          </cell>
        </row>
        <row r="1201">
          <cell r="C1201" t="str">
            <v>3475010069</v>
          </cell>
          <cell r="D1201" t="str">
            <v xml:space="preserve">Đặng Ngọc </v>
          </cell>
          <cell r="E1201" t="str">
            <v>Hân</v>
          </cell>
          <cell r="F1201" t="str">
            <v>Nam</v>
          </cell>
          <cell r="G1201" t="str">
            <v>16/02/1992</v>
          </cell>
          <cell r="H1201" t="str">
            <v>Bình Thuận</v>
          </cell>
          <cell r="I1201" t="str">
            <v>34CXD1</v>
          </cell>
          <cell r="J1201">
            <v>2010</v>
          </cell>
        </row>
        <row r="1202">
          <cell r="C1202" t="str">
            <v>3475010070</v>
          </cell>
          <cell r="D1202" t="str">
            <v xml:space="preserve">Dương Công </v>
          </cell>
          <cell r="E1202" t="str">
            <v>Hậu</v>
          </cell>
          <cell r="F1202" t="str">
            <v>Nam</v>
          </cell>
          <cell r="G1202" t="str">
            <v>07/07/1992</v>
          </cell>
          <cell r="H1202" t="str">
            <v>Phú Yên</v>
          </cell>
          <cell r="I1202" t="str">
            <v>34CXD2</v>
          </cell>
          <cell r="J1202">
            <v>2010</v>
          </cell>
        </row>
        <row r="1203">
          <cell r="C1203" t="str">
            <v>3475010071</v>
          </cell>
          <cell r="D1203" t="str">
            <v xml:space="preserve">Đỗ Đình Công </v>
          </cell>
          <cell r="E1203" t="str">
            <v>Hậu</v>
          </cell>
          <cell r="F1203" t="str">
            <v>Nam</v>
          </cell>
          <cell r="G1203" t="str">
            <v>12/10/1992</v>
          </cell>
          <cell r="H1203" t="str">
            <v>Quảng Ngãi</v>
          </cell>
          <cell r="I1203" t="str">
            <v>34CXD4</v>
          </cell>
          <cell r="J1203">
            <v>2010</v>
          </cell>
        </row>
        <row r="1204">
          <cell r="C1204" t="str">
            <v>3475010072</v>
          </cell>
          <cell r="D1204" t="str">
            <v xml:space="preserve">Lê Thị </v>
          </cell>
          <cell r="E1204" t="str">
            <v>Hằng</v>
          </cell>
          <cell r="F1204" t="str">
            <v>Nữ</v>
          </cell>
          <cell r="G1204" t="str">
            <v>08/03/1992</v>
          </cell>
          <cell r="H1204" t="str">
            <v>Lâm Đồng</v>
          </cell>
          <cell r="I1204" t="str">
            <v>34CXD4</v>
          </cell>
          <cell r="J1204">
            <v>2010</v>
          </cell>
        </row>
        <row r="1205">
          <cell r="C1205" t="str">
            <v>3475010073</v>
          </cell>
          <cell r="D1205" t="str">
            <v xml:space="preserve">Nguyễn Thuý </v>
          </cell>
          <cell r="E1205" t="str">
            <v>Hạ</v>
          </cell>
          <cell r="F1205" t="str">
            <v>Nữ</v>
          </cell>
          <cell r="G1205" t="str">
            <v>02/02/1992</v>
          </cell>
          <cell r="H1205" t="str">
            <v>Quảng Ngãi</v>
          </cell>
          <cell r="I1205" t="str">
            <v>34CXD3</v>
          </cell>
          <cell r="J1205">
            <v>2010</v>
          </cell>
        </row>
        <row r="1206">
          <cell r="C1206" t="str">
            <v>3475010074</v>
          </cell>
          <cell r="D1206" t="str">
            <v xml:space="preserve">Đỗ Văn </v>
          </cell>
          <cell r="E1206" t="str">
            <v>Hạnh</v>
          </cell>
          <cell r="F1206" t="str">
            <v>Nam</v>
          </cell>
          <cell r="G1206" t="str">
            <v>18/11/1992</v>
          </cell>
          <cell r="H1206" t="str">
            <v>Bình Định</v>
          </cell>
          <cell r="I1206" t="str">
            <v>34CLC-DD1</v>
          </cell>
          <cell r="J1206">
            <v>2010</v>
          </cell>
        </row>
        <row r="1207">
          <cell r="C1207" t="str">
            <v>3475010075</v>
          </cell>
          <cell r="D1207" t="str">
            <v xml:space="preserve">Hà Hoàng </v>
          </cell>
          <cell r="E1207" t="str">
            <v>Hải</v>
          </cell>
          <cell r="F1207" t="str">
            <v>Nam</v>
          </cell>
          <cell r="G1207" t="str">
            <v>25/09/1991</v>
          </cell>
          <cell r="H1207" t="str">
            <v>Bình Thuận</v>
          </cell>
          <cell r="I1207" t="str">
            <v>34CLC-DD1</v>
          </cell>
          <cell r="J1207">
            <v>2010</v>
          </cell>
        </row>
        <row r="1208">
          <cell r="C1208" t="str">
            <v>3475010076</v>
          </cell>
          <cell r="D1208" t="str">
            <v xml:space="preserve">Nguyễn Bùi Hoàng </v>
          </cell>
          <cell r="E1208" t="str">
            <v>Hải</v>
          </cell>
          <cell r="F1208" t="str">
            <v>Nam</v>
          </cell>
          <cell r="G1208" t="str">
            <v>12/05/1992</v>
          </cell>
          <cell r="H1208" t="str">
            <v>Phú Yên</v>
          </cell>
          <cell r="I1208" t="str">
            <v>34CXD1</v>
          </cell>
          <cell r="J1208">
            <v>2010</v>
          </cell>
        </row>
        <row r="1209">
          <cell r="C1209" t="str">
            <v>3475010077</v>
          </cell>
          <cell r="D1209" t="str">
            <v xml:space="preserve">Nguyễn Hoàng </v>
          </cell>
          <cell r="E1209" t="str">
            <v>Hải</v>
          </cell>
          <cell r="F1209" t="str">
            <v>Nam</v>
          </cell>
          <cell r="G1209" t="str">
            <v>12/05/1992</v>
          </cell>
          <cell r="H1209" t="str">
            <v>Tphcm</v>
          </cell>
          <cell r="I1209" t="str">
            <v>34CLC-DD1</v>
          </cell>
          <cell r="J1209">
            <v>2010</v>
          </cell>
        </row>
        <row r="1210">
          <cell r="C1210" t="str">
            <v>3475010078</v>
          </cell>
          <cell r="D1210" t="str">
            <v xml:space="preserve">Nguyễn Thanh </v>
          </cell>
          <cell r="E1210" t="str">
            <v>Hải</v>
          </cell>
          <cell r="F1210" t="str">
            <v>Nam</v>
          </cell>
          <cell r="G1210" t="str">
            <v>20/06/1991</v>
          </cell>
          <cell r="H1210" t="str">
            <v>Bình Thuận</v>
          </cell>
          <cell r="I1210" t="str">
            <v>34CXD5</v>
          </cell>
          <cell r="J1210">
            <v>2010</v>
          </cell>
        </row>
        <row r="1211">
          <cell r="C1211" t="str">
            <v>3475010079</v>
          </cell>
          <cell r="D1211" t="str">
            <v xml:space="preserve">Nguyễn Thị Khánh </v>
          </cell>
          <cell r="E1211" t="str">
            <v>Hải</v>
          </cell>
          <cell r="F1211" t="str">
            <v>Nữ</v>
          </cell>
          <cell r="G1211" t="str">
            <v>08/02/1992</v>
          </cell>
          <cell r="H1211" t="str">
            <v>Ninh Thuận</v>
          </cell>
          <cell r="I1211" t="str">
            <v>34CXD1</v>
          </cell>
          <cell r="J1211">
            <v>2010</v>
          </cell>
        </row>
        <row r="1212">
          <cell r="C1212" t="str">
            <v>3475010080</v>
          </cell>
          <cell r="D1212" t="str">
            <v xml:space="preserve">Nguyễn Văn </v>
          </cell>
          <cell r="E1212" t="str">
            <v>Hải</v>
          </cell>
          <cell r="F1212" t="str">
            <v>Nam</v>
          </cell>
          <cell r="G1212" t="str">
            <v>21/08/1990</v>
          </cell>
          <cell r="H1212" t="str">
            <v>Bắc Ninh</v>
          </cell>
          <cell r="I1212" t="str">
            <v>34CXD3</v>
          </cell>
          <cell r="J1212">
            <v>2010</v>
          </cell>
        </row>
        <row r="1213">
          <cell r="C1213" t="str">
            <v>3475010081</v>
          </cell>
          <cell r="D1213" t="str">
            <v xml:space="preserve">Phạm Xuân </v>
          </cell>
          <cell r="E1213" t="str">
            <v>Hải</v>
          </cell>
          <cell r="F1213" t="str">
            <v>Nam</v>
          </cell>
          <cell r="G1213" t="str">
            <v>16/08/1992</v>
          </cell>
          <cell r="H1213" t="str">
            <v>Bình Phước</v>
          </cell>
          <cell r="I1213" t="str">
            <v>34CXD1</v>
          </cell>
          <cell r="J1213">
            <v>2010</v>
          </cell>
        </row>
        <row r="1214">
          <cell r="C1214" t="str">
            <v>3475010082</v>
          </cell>
          <cell r="D1214" t="str">
            <v xml:space="preserve">Nguyễn Lê Vũ </v>
          </cell>
          <cell r="E1214" t="str">
            <v>Hảo</v>
          </cell>
          <cell r="F1214" t="str">
            <v>Nam</v>
          </cell>
          <cell r="G1214" t="str">
            <v>02/12/1992</v>
          </cell>
          <cell r="H1214" t="str">
            <v>Vũng Tàu</v>
          </cell>
          <cell r="I1214" t="str">
            <v>34CXD1</v>
          </cell>
          <cell r="J1214">
            <v>2010</v>
          </cell>
        </row>
        <row r="1215">
          <cell r="C1215" t="str">
            <v>3475010083</v>
          </cell>
          <cell r="D1215" t="str">
            <v xml:space="preserve">Lê Ngọc </v>
          </cell>
          <cell r="E1215" t="str">
            <v>Hiền</v>
          </cell>
          <cell r="F1215" t="str">
            <v>Nam</v>
          </cell>
          <cell r="G1215" t="str">
            <v>01/12/1991</v>
          </cell>
          <cell r="H1215" t="str">
            <v>Bình Định</v>
          </cell>
          <cell r="I1215" t="str">
            <v>34CXD4</v>
          </cell>
          <cell r="J1215">
            <v>2010</v>
          </cell>
        </row>
        <row r="1216">
          <cell r="C1216" t="str">
            <v>3475010084</v>
          </cell>
          <cell r="D1216" t="str">
            <v xml:space="preserve">Nguyễn Quốc </v>
          </cell>
          <cell r="E1216" t="str">
            <v>Hiếu</v>
          </cell>
          <cell r="F1216" t="str">
            <v>Nam</v>
          </cell>
          <cell r="G1216" t="str">
            <v>13/03/1992</v>
          </cell>
          <cell r="H1216" t="str">
            <v>Quảng Nam</v>
          </cell>
          <cell r="I1216" t="str">
            <v>34CXD5</v>
          </cell>
          <cell r="J1216">
            <v>2010</v>
          </cell>
        </row>
        <row r="1217">
          <cell r="C1217" t="str">
            <v>3475010085</v>
          </cell>
          <cell r="D1217" t="str">
            <v>Đỗ Viết</v>
          </cell>
          <cell r="E1217" t="str">
            <v>Hiệp</v>
          </cell>
          <cell r="F1217" t="str">
            <v>Nam</v>
          </cell>
          <cell r="G1217" t="str">
            <v>25/10/1990</v>
          </cell>
          <cell r="H1217" t="str">
            <v>Thanh Hóa</v>
          </cell>
          <cell r="I1217" t="str">
            <v>34CXD6</v>
          </cell>
          <cell r="J1217">
            <v>2010</v>
          </cell>
        </row>
        <row r="1218">
          <cell r="C1218" t="str">
            <v>3475010086</v>
          </cell>
          <cell r="D1218" t="str">
            <v>Nguyễn Hoàng</v>
          </cell>
          <cell r="E1218" t="str">
            <v>Hiệp</v>
          </cell>
          <cell r="F1218" t="str">
            <v>Nam</v>
          </cell>
          <cell r="G1218" t="str">
            <v>28/06/1992</v>
          </cell>
          <cell r="H1218" t="str">
            <v>Tphcm</v>
          </cell>
          <cell r="I1218" t="str">
            <v>34CXD6</v>
          </cell>
          <cell r="J1218">
            <v>2010</v>
          </cell>
        </row>
        <row r="1219">
          <cell r="C1219" t="str">
            <v>3475010087</v>
          </cell>
          <cell r="D1219" t="str">
            <v xml:space="preserve">Hoàng Công </v>
          </cell>
          <cell r="E1219" t="str">
            <v>Hiển</v>
          </cell>
          <cell r="F1219" t="str">
            <v>Nam</v>
          </cell>
          <cell r="G1219" t="str">
            <v>01/01/1992</v>
          </cell>
          <cell r="H1219" t="str">
            <v>Lâm Đồng</v>
          </cell>
          <cell r="I1219" t="str">
            <v>34CXD2</v>
          </cell>
          <cell r="J1219">
            <v>2010</v>
          </cell>
        </row>
        <row r="1220">
          <cell r="C1220" t="str">
            <v>3475010088</v>
          </cell>
          <cell r="D1220" t="str">
            <v xml:space="preserve">Nguyễn Đình </v>
          </cell>
          <cell r="E1220" t="str">
            <v>Hiển</v>
          </cell>
          <cell r="F1220" t="str">
            <v>Nam</v>
          </cell>
          <cell r="G1220" t="str">
            <v>12/05/1991</v>
          </cell>
          <cell r="H1220" t="str">
            <v>Bình Định</v>
          </cell>
          <cell r="I1220" t="str">
            <v>34CXD1</v>
          </cell>
          <cell r="J1220">
            <v>2010</v>
          </cell>
        </row>
        <row r="1221">
          <cell r="C1221" t="str">
            <v>3475010089</v>
          </cell>
          <cell r="D1221" t="str">
            <v xml:space="preserve">Phạm Xuân </v>
          </cell>
          <cell r="E1221" t="str">
            <v>Hiểu</v>
          </cell>
          <cell r="F1221" t="str">
            <v>Nam</v>
          </cell>
          <cell r="G1221" t="str">
            <v>16/05/1992</v>
          </cell>
          <cell r="H1221" t="str">
            <v>Nam Định</v>
          </cell>
          <cell r="I1221" t="str">
            <v>34CXD3</v>
          </cell>
          <cell r="J1221">
            <v>2010</v>
          </cell>
        </row>
        <row r="1222">
          <cell r="C1222" t="str">
            <v>3475010090</v>
          </cell>
          <cell r="D1222" t="str">
            <v xml:space="preserve">Hồ Phi </v>
          </cell>
          <cell r="E1222" t="str">
            <v>Hoàng</v>
          </cell>
          <cell r="F1222" t="str">
            <v>Nam</v>
          </cell>
          <cell r="G1222" t="str">
            <v>30/07/1992</v>
          </cell>
          <cell r="H1222" t="str">
            <v>Quảng Ngãi</v>
          </cell>
          <cell r="I1222" t="str">
            <v>34CXD5</v>
          </cell>
          <cell r="J1222">
            <v>2010</v>
          </cell>
        </row>
        <row r="1223">
          <cell r="C1223" t="str">
            <v>3475010091</v>
          </cell>
          <cell r="D1223" t="str">
            <v xml:space="preserve">Nguyễn Minh </v>
          </cell>
          <cell r="E1223" t="str">
            <v>Hoàng</v>
          </cell>
          <cell r="F1223" t="str">
            <v>Nam</v>
          </cell>
          <cell r="G1223" t="str">
            <v>10/12/1992</v>
          </cell>
          <cell r="H1223" t="str">
            <v>Quảng Ngãi</v>
          </cell>
          <cell r="I1223" t="str">
            <v>34CXD2</v>
          </cell>
          <cell r="J1223">
            <v>2010</v>
          </cell>
        </row>
        <row r="1224">
          <cell r="C1224" t="str">
            <v>3475010092</v>
          </cell>
          <cell r="D1224" t="str">
            <v xml:space="preserve">Nguyễn Viết </v>
          </cell>
          <cell r="E1224" t="str">
            <v>Hoàng</v>
          </cell>
          <cell r="F1224" t="str">
            <v>Nam</v>
          </cell>
          <cell r="G1224" t="str">
            <v>02/01/1991</v>
          </cell>
          <cell r="H1224" t="str">
            <v>Đăklăk</v>
          </cell>
          <cell r="I1224" t="str">
            <v>34CXD5</v>
          </cell>
          <cell r="J1224">
            <v>2010</v>
          </cell>
        </row>
        <row r="1225">
          <cell r="C1225" t="str">
            <v>3475010093</v>
          </cell>
          <cell r="D1225" t="str">
            <v xml:space="preserve">Phan Minh </v>
          </cell>
          <cell r="E1225" t="str">
            <v>Hoàng</v>
          </cell>
          <cell r="F1225" t="str">
            <v>Nam</v>
          </cell>
          <cell r="G1225" t="str">
            <v>15/10/1992</v>
          </cell>
          <cell r="H1225" t="str">
            <v>Đăklăk</v>
          </cell>
          <cell r="I1225" t="str">
            <v>34CXD3</v>
          </cell>
          <cell r="J1225">
            <v>2010</v>
          </cell>
        </row>
        <row r="1226">
          <cell r="C1226" t="str">
            <v>3475010094</v>
          </cell>
          <cell r="D1226" t="str">
            <v xml:space="preserve">Vũ Huy </v>
          </cell>
          <cell r="E1226" t="str">
            <v>Hoàng</v>
          </cell>
          <cell r="F1226" t="str">
            <v>Nam</v>
          </cell>
          <cell r="G1226" t="str">
            <v>08/12/1992</v>
          </cell>
          <cell r="H1226" t="str">
            <v>Hải Dương</v>
          </cell>
          <cell r="I1226" t="str">
            <v>34CXD5</v>
          </cell>
          <cell r="J1226">
            <v>2010</v>
          </cell>
        </row>
        <row r="1227">
          <cell r="C1227" t="str">
            <v>3475010095</v>
          </cell>
          <cell r="D1227" t="str">
            <v xml:space="preserve">Đinh Văn </v>
          </cell>
          <cell r="E1227" t="str">
            <v>Hộp</v>
          </cell>
          <cell r="F1227" t="str">
            <v>Nam</v>
          </cell>
          <cell r="G1227" t="str">
            <v>02/01/1992</v>
          </cell>
          <cell r="H1227" t="str">
            <v>Tiền Giang</v>
          </cell>
          <cell r="I1227" t="str">
            <v>34CLC-DD1</v>
          </cell>
          <cell r="J1227">
            <v>2010</v>
          </cell>
        </row>
        <row r="1228">
          <cell r="C1228" t="str">
            <v>3475010096</v>
          </cell>
          <cell r="D1228" t="str">
            <v>Đặng Văn</v>
          </cell>
          <cell r="E1228" t="str">
            <v>Hùng</v>
          </cell>
          <cell r="F1228" t="str">
            <v>Nam</v>
          </cell>
          <cell r="G1228" t="str">
            <v>19/05/1992</v>
          </cell>
          <cell r="H1228" t="str">
            <v>Quảng Ngãi</v>
          </cell>
          <cell r="I1228" t="str">
            <v>34CXD2</v>
          </cell>
          <cell r="J1228">
            <v>2010</v>
          </cell>
        </row>
        <row r="1229">
          <cell r="C1229" t="str">
            <v>3475010097</v>
          </cell>
          <cell r="D1229" t="str">
            <v xml:space="preserve">Trương Phi </v>
          </cell>
          <cell r="E1229" t="str">
            <v>Hùng</v>
          </cell>
          <cell r="F1229" t="str">
            <v>Nam</v>
          </cell>
          <cell r="G1229" t="str">
            <v>10/10/1991</v>
          </cell>
          <cell r="I1229" t="str">
            <v>34CXD6</v>
          </cell>
          <cell r="J1229">
            <v>2010</v>
          </cell>
        </row>
        <row r="1230">
          <cell r="C1230" t="str">
            <v>3475010098</v>
          </cell>
          <cell r="D1230" t="str">
            <v>Võ Thành</v>
          </cell>
          <cell r="E1230" t="str">
            <v>Hùng</v>
          </cell>
          <cell r="F1230" t="str">
            <v>Nam</v>
          </cell>
          <cell r="G1230" t="str">
            <v>22/07/1992</v>
          </cell>
          <cell r="H1230" t="str">
            <v>Quảng Ngãi</v>
          </cell>
          <cell r="I1230" t="str">
            <v>34CXD3</v>
          </cell>
          <cell r="J1230">
            <v>2010</v>
          </cell>
        </row>
        <row r="1231">
          <cell r="C1231" t="str">
            <v>3475010099</v>
          </cell>
          <cell r="D1231" t="str">
            <v xml:space="preserve">Dương Tấn </v>
          </cell>
          <cell r="E1231" t="str">
            <v>Huy</v>
          </cell>
          <cell r="F1231" t="str">
            <v>Nam</v>
          </cell>
          <cell r="G1231" t="str">
            <v>01/10/1992</v>
          </cell>
          <cell r="H1231" t="str">
            <v>Khánh Hòa</v>
          </cell>
          <cell r="I1231" t="str">
            <v>34CXD1</v>
          </cell>
          <cell r="J1231">
            <v>2010</v>
          </cell>
        </row>
        <row r="1232">
          <cell r="C1232" t="str">
            <v>3475010101</v>
          </cell>
          <cell r="D1232" t="str">
            <v xml:space="preserve">Phan Tấn </v>
          </cell>
          <cell r="E1232" t="str">
            <v>Huy</v>
          </cell>
          <cell r="F1232" t="str">
            <v>Nam</v>
          </cell>
          <cell r="G1232" t="str">
            <v>17/11/1991</v>
          </cell>
          <cell r="H1232" t="str">
            <v>Quảng Ngãi</v>
          </cell>
          <cell r="I1232" t="str">
            <v>34CXD3</v>
          </cell>
          <cell r="J1232">
            <v>2010</v>
          </cell>
        </row>
        <row r="1233">
          <cell r="C1233" t="str">
            <v>3475010102</v>
          </cell>
          <cell r="D1233" t="str">
            <v xml:space="preserve">Quảng Đại </v>
          </cell>
          <cell r="E1233" t="str">
            <v>Huy</v>
          </cell>
          <cell r="F1233" t="str">
            <v>Nam</v>
          </cell>
          <cell r="G1233" t="str">
            <v>20/05/1992</v>
          </cell>
          <cell r="H1233" t="str">
            <v>Ninh Thuận</v>
          </cell>
          <cell r="I1233" t="str">
            <v>34CXD1</v>
          </cell>
          <cell r="J1233">
            <v>2010</v>
          </cell>
        </row>
        <row r="1234">
          <cell r="C1234" t="str">
            <v>3475010103</v>
          </cell>
          <cell r="D1234" t="str">
            <v xml:space="preserve">Võ Hoàng </v>
          </cell>
          <cell r="E1234" t="str">
            <v>Huy</v>
          </cell>
          <cell r="F1234" t="str">
            <v>Nam</v>
          </cell>
          <cell r="G1234" t="str">
            <v>27/02/1990</v>
          </cell>
          <cell r="H1234" t="str">
            <v>Khánh Hòa</v>
          </cell>
          <cell r="I1234" t="str">
            <v>34CXD5</v>
          </cell>
          <cell r="J1234">
            <v>2010</v>
          </cell>
        </row>
        <row r="1235">
          <cell r="C1235" t="str">
            <v>3475010104</v>
          </cell>
          <cell r="D1235" t="str">
            <v xml:space="preserve">Nguyễn Văn </v>
          </cell>
          <cell r="E1235" t="str">
            <v>Huyện</v>
          </cell>
          <cell r="F1235" t="str">
            <v>Nam</v>
          </cell>
          <cell r="G1235" t="str">
            <v>19/05/1992</v>
          </cell>
          <cell r="H1235" t="str">
            <v>Tiền Giang</v>
          </cell>
          <cell r="I1235" t="str">
            <v>34CXD5</v>
          </cell>
          <cell r="J1235">
            <v>2010</v>
          </cell>
        </row>
        <row r="1236">
          <cell r="C1236" t="str">
            <v>3475010105</v>
          </cell>
          <cell r="D1236" t="str">
            <v xml:space="preserve">Nguyễn Vĩnh </v>
          </cell>
          <cell r="E1236" t="str">
            <v>Hưng</v>
          </cell>
          <cell r="F1236" t="str">
            <v>Nam</v>
          </cell>
          <cell r="G1236" t="str">
            <v>10/11/1992</v>
          </cell>
          <cell r="H1236" t="str">
            <v>Long An</v>
          </cell>
          <cell r="I1236" t="str">
            <v>34CXD5</v>
          </cell>
          <cell r="J1236">
            <v>2010</v>
          </cell>
        </row>
        <row r="1237">
          <cell r="C1237" t="str">
            <v>3475010106</v>
          </cell>
          <cell r="D1237" t="str">
            <v xml:space="preserve">Phạm Văn </v>
          </cell>
          <cell r="E1237" t="str">
            <v>Hửu</v>
          </cell>
          <cell r="F1237" t="str">
            <v>Nam</v>
          </cell>
          <cell r="G1237" t="str">
            <v>05/09/1992</v>
          </cell>
          <cell r="H1237" t="str">
            <v>Bình Định</v>
          </cell>
          <cell r="I1237" t="str">
            <v>34CXD1</v>
          </cell>
          <cell r="J1237">
            <v>2010</v>
          </cell>
        </row>
        <row r="1238">
          <cell r="C1238" t="str">
            <v>3475010107</v>
          </cell>
          <cell r="D1238" t="str">
            <v xml:space="preserve">Nguyễn Châu </v>
          </cell>
          <cell r="E1238" t="str">
            <v>Kha</v>
          </cell>
          <cell r="F1238" t="str">
            <v>Nam</v>
          </cell>
          <cell r="G1238" t="str">
            <v>10/11/1991</v>
          </cell>
          <cell r="H1238" t="str">
            <v>Quy Nhơn</v>
          </cell>
          <cell r="I1238" t="str">
            <v>34CXD2</v>
          </cell>
          <cell r="J1238">
            <v>2010</v>
          </cell>
        </row>
        <row r="1239">
          <cell r="C1239" t="str">
            <v>3475010108</v>
          </cell>
          <cell r="D1239" t="str">
            <v xml:space="preserve">Nguyễn Tôn Việt </v>
          </cell>
          <cell r="E1239" t="str">
            <v>Kha</v>
          </cell>
          <cell r="F1239" t="str">
            <v>Nam</v>
          </cell>
          <cell r="G1239" t="str">
            <v>01/08/1992</v>
          </cell>
          <cell r="H1239" t="str">
            <v>Quảng Ngãi</v>
          </cell>
          <cell r="I1239" t="str">
            <v>34CXD5</v>
          </cell>
          <cell r="J1239">
            <v>2010</v>
          </cell>
        </row>
        <row r="1240">
          <cell r="C1240" t="str">
            <v>3475010109</v>
          </cell>
          <cell r="D1240" t="str">
            <v xml:space="preserve">Nguyễn Duy </v>
          </cell>
          <cell r="E1240" t="str">
            <v>Khánh</v>
          </cell>
          <cell r="F1240" t="str">
            <v>Nam</v>
          </cell>
          <cell r="G1240" t="str">
            <v>11/02/1992</v>
          </cell>
          <cell r="H1240" t="str">
            <v>Tiền Giang</v>
          </cell>
          <cell r="I1240" t="str">
            <v>34CXD5</v>
          </cell>
          <cell r="J1240">
            <v>2010</v>
          </cell>
        </row>
        <row r="1241">
          <cell r="C1241" t="str">
            <v>3475010110</v>
          </cell>
          <cell r="D1241" t="str">
            <v xml:space="preserve">Nguyễn Tấn </v>
          </cell>
          <cell r="E1241" t="str">
            <v>Khánh</v>
          </cell>
          <cell r="F1241" t="str">
            <v>Nam</v>
          </cell>
          <cell r="G1241" t="str">
            <v>10/01/1992</v>
          </cell>
          <cell r="H1241" t="str">
            <v>Bình Thuận</v>
          </cell>
          <cell r="I1241" t="str">
            <v>34CXD3</v>
          </cell>
          <cell r="J1241">
            <v>2010</v>
          </cell>
        </row>
        <row r="1242">
          <cell r="C1242" t="str">
            <v>3475010111</v>
          </cell>
          <cell r="D1242" t="str">
            <v xml:space="preserve">Trương Long </v>
          </cell>
          <cell r="E1242" t="str">
            <v>Khánh</v>
          </cell>
          <cell r="F1242" t="str">
            <v>Nam</v>
          </cell>
          <cell r="G1242" t="str">
            <v>16/11/1992</v>
          </cell>
          <cell r="H1242" t="str">
            <v>Bến Tre</v>
          </cell>
          <cell r="I1242" t="str">
            <v>34CLC-DD1</v>
          </cell>
          <cell r="J1242">
            <v>2010</v>
          </cell>
        </row>
        <row r="1243">
          <cell r="C1243" t="str">
            <v>3475010112</v>
          </cell>
          <cell r="D1243" t="str">
            <v xml:space="preserve">Đặng Hoàng </v>
          </cell>
          <cell r="E1243" t="str">
            <v>Khải</v>
          </cell>
          <cell r="F1243" t="str">
            <v>Nam</v>
          </cell>
          <cell r="G1243" t="str">
            <v>29/07/1992</v>
          </cell>
          <cell r="H1243" t="str">
            <v>Long An</v>
          </cell>
          <cell r="I1243" t="str">
            <v>34CXD1</v>
          </cell>
          <cell r="J1243">
            <v>2010</v>
          </cell>
        </row>
        <row r="1244">
          <cell r="C1244" t="str">
            <v>3475010113</v>
          </cell>
          <cell r="D1244" t="str">
            <v>Nguyễn Mậu Duy</v>
          </cell>
          <cell r="E1244" t="str">
            <v>Khải</v>
          </cell>
          <cell r="F1244" t="str">
            <v>Nam</v>
          </cell>
          <cell r="G1244" t="str">
            <v>03/03/1992</v>
          </cell>
          <cell r="H1244" t="str">
            <v>Quảng Ngãi</v>
          </cell>
          <cell r="I1244" t="str">
            <v>34CXD2</v>
          </cell>
          <cell r="J1244">
            <v>2010</v>
          </cell>
        </row>
        <row r="1245">
          <cell r="C1245" t="str">
            <v>3475010114</v>
          </cell>
          <cell r="D1245" t="str">
            <v xml:space="preserve">Nguyễn Tịnh </v>
          </cell>
          <cell r="E1245" t="str">
            <v>Khải</v>
          </cell>
          <cell r="F1245" t="str">
            <v>Nam</v>
          </cell>
          <cell r="G1245" t="str">
            <v>04/12/1992</v>
          </cell>
          <cell r="H1245" t="str">
            <v>Quảng Ngãi</v>
          </cell>
          <cell r="I1245" t="str">
            <v>34CXD3</v>
          </cell>
          <cell r="J1245">
            <v>2010</v>
          </cell>
        </row>
        <row r="1246">
          <cell r="C1246" t="str">
            <v>3475010115</v>
          </cell>
          <cell r="D1246" t="str">
            <v xml:space="preserve">Nguyễn Đặng Anh </v>
          </cell>
          <cell r="E1246" t="str">
            <v>Khoa</v>
          </cell>
          <cell r="F1246" t="str">
            <v>Nam</v>
          </cell>
          <cell r="G1246" t="str">
            <v>06/01/1992</v>
          </cell>
          <cell r="H1246" t="str">
            <v>Tphcm</v>
          </cell>
          <cell r="I1246" t="str">
            <v>34CXD3</v>
          </cell>
          <cell r="J1246">
            <v>2010</v>
          </cell>
        </row>
        <row r="1247">
          <cell r="C1247" t="str">
            <v>3475010116</v>
          </cell>
          <cell r="D1247" t="str">
            <v xml:space="preserve">Nguyễn Quốc </v>
          </cell>
          <cell r="E1247" t="str">
            <v>Khôi</v>
          </cell>
          <cell r="F1247" t="str">
            <v>Nam</v>
          </cell>
          <cell r="G1247" t="str">
            <v>30/04/1991</v>
          </cell>
          <cell r="H1247" t="str">
            <v>Phú Yên</v>
          </cell>
          <cell r="I1247" t="str">
            <v>34CLC-DD1</v>
          </cell>
          <cell r="J1247">
            <v>2010</v>
          </cell>
        </row>
        <row r="1248">
          <cell r="C1248" t="str">
            <v>3475010117</v>
          </cell>
          <cell r="D1248" t="str">
            <v xml:space="preserve">Phạm Tuấn </v>
          </cell>
          <cell r="E1248" t="str">
            <v>Kiệt</v>
          </cell>
          <cell r="F1248" t="str">
            <v>Nam</v>
          </cell>
          <cell r="G1248" t="str">
            <v>20/03/1992</v>
          </cell>
          <cell r="H1248" t="str">
            <v>Bình Dương</v>
          </cell>
          <cell r="I1248" t="str">
            <v>34CXD2</v>
          </cell>
          <cell r="J1248">
            <v>2010</v>
          </cell>
        </row>
        <row r="1249">
          <cell r="C1249" t="str">
            <v>3475010118</v>
          </cell>
          <cell r="D1249" t="str">
            <v xml:space="preserve">Võ Văn </v>
          </cell>
          <cell r="E1249" t="str">
            <v>Kính</v>
          </cell>
          <cell r="F1249" t="str">
            <v>Nam</v>
          </cell>
          <cell r="G1249" t="str">
            <v>24/06/1992</v>
          </cell>
          <cell r="H1249" t="str">
            <v>Bình Định</v>
          </cell>
          <cell r="I1249" t="str">
            <v>34CXD3</v>
          </cell>
          <cell r="J1249">
            <v>2010</v>
          </cell>
        </row>
        <row r="1250">
          <cell r="C1250" t="str">
            <v>3475010119</v>
          </cell>
          <cell r="D1250" t="str">
            <v xml:space="preserve">Hồ Trần </v>
          </cell>
          <cell r="E1250" t="str">
            <v>Lâm</v>
          </cell>
          <cell r="F1250" t="str">
            <v>Nam</v>
          </cell>
          <cell r="G1250" t="str">
            <v>02/01/1992</v>
          </cell>
          <cell r="H1250" t="str">
            <v>Bình Định</v>
          </cell>
          <cell r="I1250" t="str">
            <v>34CXD3</v>
          </cell>
          <cell r="J1250">
            <v>2010</v>
          </cell>
        </row>
        <row r="1251">
          <cell r="C1251" t="str">
            <v>3475010120</v>
          </cell>
          <cell r="D1251" t="str">
            <v xml:space="preserve">Huỳnh Côn </v>
          </cell>
          <cell r="E1251" t="str">
            <v>Lâm</v>
          </cell>
          <cell r="F1251" t="str">
            <v>Nam</v>
          </cell>
          <cell r="G1251" t="str">
            <v>27/11/1992</v>
          </cell>
          <cell r="H1251" t="str">
            <v>Tphcm</v>
          </cell>
          <cell r="I1251" t="str">
            <v>34CXD1</v>
          </cell>
          <cell r="J1251">
            <v>2010</v>
          </cell>
        </row>
        <row r="1252">
          <cell r="C1252" t="str">
            <v>3475010121</v>
          </cell>
          <cell r="D1252" t="str">
            <v xml:space="preserve">Trần Quang </v>
          </cell>
          <cell r="E1252" t="str">
            <v>Lãm</v>
          </cell>
          <cell r="F1252" t="str">
            <v>Nam</v>
          </cell>
          <cell r="G1252" t="str">
            <v>29/02/1992</v>
          </cell>
          <cell r="H1252" t="str">
            <v>Quảng Ngãi</v>
          </cell>
          <cell r="I1252" t="str">
            <v>34CXD5</v>
          </cell>
          <cell r="J1252">
            <v>2010</v>
          </cell>
        </row>
        <row r="1253">
          <cell r="C1253" t="str">
            <v>3475010122</v>
          </cell>
          <cell r="D1253" t="str">
            <v xml:space="preserve">Lạc Huỳnh Hoàng </v>
          </cell>
          <cell r="E1253" t="str">
            <v>Linh</v>
          </cell>
          <cell r="F1253" t="str">
            <v>Nam</v>
          </cell>
          <cell r="G1253" t="str">
            <v>17/07/1992</v>
          </cell>
          <cell r="H1253" t="str">
            <v>Vĩnh Long</v>
          </cell>
          <cell r="I1253" t="str">
            <v>34CLC-DD1</v>
          </cell>
          <cell r="J1253">
            <v>2010</v>
          </cell>
        </row>
        <row r="1254">
          <cell r="C1254" t="str">
            <v>3475010123</v>
          </cell>
          <cell r="D1254" t="str">
            <v xml:space="preserve">Lê Văn </v>
          </cell>
          <cell r="E1254" t="str">
            <v>Linh</v>
          </cell>
          <cell r="F1254" t="str">
            <v>Nam</v>
          </cell>
          <cell r="G1254" t="str">
            <v>10/06/1992</v>
          </cell>
          <cell r="H1254" t="str">
            <v>Tiền Giang</v>
          </cell>
          <cell r="I1254" t="str">
            <v>34CXD2</v>
          </cell>
          <cell r="J1254">
            <v>2010</v>
          </cell>
        </row>
        <row r="1255">
          <cell r="C1255" t="str">
            <v>3475010124</v>
          </cell>
          <cell r="D1255" t="str">
            <v xml:space="preserve">Nguyễn Chí </v>
          </cell>
          <cell r="E1255" t="str">
            <v>Linh</v>
          </cell>
          <cell r="F1255" t="str">
            <v>Nam</v>
          </cell>
          <cell r="G1255" t="str">
            <v>12/04/1992</v>
          </cell>
          <cell r="I1255" t="str">
            <v>34CXD4</v>
          </cell>
          <cell r="J1255">
            <v>2010</v>
          </cell>
        </row>
        <row r="1256">
          <cell r="C1256" t="str">
            <v>3475010125</v>
          </cell>
          <cell r="D1256" t="str">
            <v xml:space="preserve">Nguyễn Thanh </v>
          </cell>
          <cell r="E1256" t="str">
            <v>Linh</v>
          </cell>
          <cell r="F1256" t="str">
            <v>Nam</v>
          </cell>
          <cell r="G1256" t="str">
            <v>19/09/1992</v>
          </cell>
          <cell r="H1256" t="str">
            <v>Bình Định</v>
          </cell>
          <cell r="I1256" t="str">
            <v>34CXD2</v>
          </cell>
          <cell r="J1256">
            <v>2010</v>
          </cell>
        </row>
        <row r="1257">
          <cell r="C1257" t="str">
            <v>3475010126</v>
          </cell>
          <cell r="D1257" t="str">
            <v xml:space="preserve">Trần Văn </v>
          </cell>
          <cell r="E1257" t="str">
            <v>Linh</v>
          </cell>
          <cell r="F1257" t="str">
            <v>Nam</v>
          </cell>
          <cell r="G1257" t="str">
            <v>24/04/1992</v>
          </cell>
          <cell r="H1257" t="str">
            <v>Nghệ An</v>
          </cell>
          <cell r="I1257" t="str">
            <v>34CXD2</v>
          </cell>
          <cell r="J1257">
            <v>2010</v>
          </cell>
        </row>
        <row r="1258">
          <cell r="C1258" t="str">
            <v>3475010127</v>
          </cell>
          <cell r="D1258" t="str">
            <v xml:space="preserve">Dương Quốc Triệu Hoàng </v>
          </cell>
          <cell r="E1258" t="str">
            <v>Long</v>
          </cell>
          <cell r="F1258" t="str">
            <v>Nam</v>
          </cell>
          <cell r="G1258" t="str">
            <v>09/09/1992</v>
          </cell>
          <cell r="H1258" t="str">
            <v>Bình Thuận</v>
          </cell>
          <cell r="I1258" t="str">
            <v>34CXD4</v>
          </cell>
          <cell r="J1258">
            <v>2010</v>
          </cell>
        </row>
        <row r="1259">
          <cell r="C1259" t="str">
            <v>3475010128</v>
          </cell>
          <cell r="D1259" t="str">
            <v>Hoàng Phi</v>
          </cell>
          <cell r="E1259" t="str">
            <v>Long</v>
          </cell>
          <cell r="F1259" t="str">
            <v>Nam</v>
          </cell>
          <cell r="G1259" t="str">
            <v>15/03/1992</v>
          </cell>
          <cell r="H1259" t="str">
            <v>Vũng Tàu</v>
          </cell>
          <cell r="I1259" t="str">
            <v>34CXD6</v>
          </cell>
          <cell r="J1259">
            <v>2010</v>
          </cell>
        </row>
        <row r="1260">
          <cell r="C1260" t="str">
            <v>3475010129</v>
          </cell>
          <cell r="D1260" t="str">
            <v xml:space="preserve">Lê Phước </v>
          </cell>
          <cell r="E1260" t="str">
            <v>Long</v>
          </cell>
          <cell r="F1260" t="str">
            <v>Nam</v>
          </cell>
          <cell r="G1260" t="str">
            <v>20/05/1992</v>
          </cell>
          <cell r="H1260" t="str">
            <v>Quảng Nam</v>
          </cell>
          <cell r="I1260" t="str">
            <v>34CXD3</v>
          </cell>
          <cell r="J1260">
            <v>2010</v>
          </cell>
        </row>
        <row r="1261">
          <cell r="C1261" t="str">
            <v>3475010130</v>
          </cell>
          <cell r="D1261" t="str">
            <v xml:space="preserve">Phùng Văn </v>
          </cell>
          <cell r="E1261" t="str">
            <v>Long</v>
          </cell>
          <cell r="F1261" t="str">
            <v>Nam</v>
          </cell>
          <cell r="G1261" t="str">
            <v>19/06/1992</v>
          </cell>
          <cell r="H1261" t="str">
            <v>Hải Dương</v>
          </cell>
          <cell r="I1261" t="str">
            <v>34CXD4</v>
          </cell>
          <cell r="J1261">
            <v>2010</v>
          </cell>
        </row>
        <row r="1262">
          <cell r="C1262" t="str">
            <v>3475010131</v>
          </cell>
          <cell r="D1262" t="str">
            <v>Nguyễn Văn</v>
          </cell>
          <cell r="E1262" t="str">
            <v>Lộc</v>
          </cell>
          <cell r="F1262" t="str">
            <v>Nam</v>
          </cell>
          <cell r="G1262" t="str">
            <v>08/10/1992</v>
          </cell>
          <cell r="H1262" t="str">
            <v>Đồng Nai</v>
          </cell>
          <cell r="I1262" t="str">
            <v>34CXD6</v>
          </cell>
          <cell r="J1262">
            <v>2010</v>
          </cell>
        </row>
        <row r="1263">
          <cell r="C1263" t="str">
            <v>3475010132</v>
          </cell>
          <cell r="D1263" t="str">
            <v xml:space="preserve">Trương Thế </v>
          </cell>
          <cell r="E1263" t="str">
            <v>Lộc</v>
          </cell>
          <cell r="F1263" t="str">
            <v>Nam</v>
          </cell>
          <cell r="G1263" t="str">
            <v>09/02/1992</v>
          </cell>
          <cell r="H1263" t="str">
            <v>Đồng Nai</v>
          </cell>
          <cell r="I1263" t="str">
            <v>34CLC-DD1</v>
          </cell>
          <cell r="J1263">
            <v>2010</v>
          </cell>
        </row>
        <row r="1264">
          <cell r="C1264" t="str">
            <v>3475010133</v>
          </cell>
          <cell r="D1264" t="str">
            <v xml:space="preserve">Nguyễn Đăng </v>
          </cell>
          <cell r="E1264" t="str">
            <v>Luân</v>
          </cell>
          <cell r="F1264" t="str">
            <v>Nam</v>
          </cell>
          <cell r="G1264" t="str">
            <v>05/10/1992</v>
          </cell>
          <cell r="I1264" t="str">
            <v>34CXD6</v>
          </cell>
          <cell r="J1264">
            <v>2010</v>
          </cell>
        </row>
        <row r="1265">
          <cell r="C1265" t="str">
            <v>3475010134</v>
          </cell>
          <cell r="D1265" t="str">
            <v xml:space="preserve">Nguyễn Thành </v>
          </cell>
          <cell r="E1265" t="str">
            <v>Luân</v>
          </cell>
          <cell r="F1265" t="str">
            <v>Nam</v>
          </cell>
          <cell r="G1265" t="str">
            <v>22/04/1992</v>
          </cell>
          <cell r="H1265" t="str">
            <v>Bình Định</v>
          </cell>
          <cell r="I1265" t="str">
            <v>34CXD5</v>
          </cell>
          <cell r="J1265">
            <v>2010</v>
          </cell>
        </row>
        <row r="1266">
          <cell r="C1266" t="str">
            <v>3475010135</v>
          </cell>
          <cell r="D1266" t="str">
            <v xml:space="preserve">Nguyễn Thành </v>
          </cell>
          <cell r="E1266" t="str">
            <v>Luyến</v>
          </cell>
          <cell r="F1266" t="str">
            <v>Nam</v>
          </cell>
          <cell r="G1266" t="str">
            <v>15/09/1992</v>
          </cell>
          <cell r="H1266" t="str">
            <v>Quảng Ngãi</v>
          </cell>
          <cell r="I1266" t="str">
            <v>34CXD3</v>
          </cell>
          <cell r="J1266">
            <v>2010</v>
          </cell>
        </row>
        <row r="1267">
          <cell r="C1267" t="str">
            <v>3475010136</v>
          </cell>
          <cell r="D1267" t="str">
            <v xml:space="preserve">Nguyễn Văn </v>
          </cell>
          <cell r="E1267" t="str">
            <v>Luyện</v>
          </cell>
          <cell r="F1267" t="str">
            <v>Nam</v>
          </cell>
          <cell r="G1267" t="str">
            <v>10/01/1992</v>
          </cell>
          <cell r="H1267" t="str">
            <v>Bình Định</v>
          </cell>
          <cell r="I1267" t="str">
            <v>34CXD4</v>
          </cell>
          <cell r="J1267">
            <v>2010</v>
          </cell>
        </row>
        <row r="1268">
          <cell r="C1268" t="str">
            <v>3475010137</v>
          </cell>
          <cell r="D1268" t="str">
            <v xml:space="preserve">Cao Minh </v>
          </cell>
          <cell r="E1268" t="str">
            <v>Lợi</v>
          </cell>
          <cell r="F1268" t="str">
            <v>Nam</v>
          </cell>
          <cell r="G1268" t="str">
            <v>29/05/1992</v>
          </cell>
          <cell r="H1268" t="str">
            <v>Long An</v>
          </cell>
          <cell r="I1268" t="str">
            <v>34CXD2</v>
          </cell>
          <cell r="J1268">
            <v>2010</v>
          </cell>
        </row>
        <row r="1269">
          <cell r="C1269" t="str">
            <v>3475010138</v>
          </cell>
          <cell r="D1269" t="str">
            <v xml:space="preserve">Lê Văn </v>
          </cell>
          <cell r="E1269" t="str">
            <v>Lợi</v>
          </cell>
          <cell r="F1269" t="str">
            <v>Nam</v>
          </cell>
          <cell r="G1269" t="str">
            <v>24/12/1992</v>
          </cell>
          <cell r="H1269" t="str">
            <v>Bình Định</v>
          </cell>
          <cell r="I1269" t="str">
            <v>34CXD5</v>
          </cell>
          <cell r="J1269">
            <v>2010</v>
          </cell>
        </row>
        <row r="1270">
          <cell r="C1270" t="str">
            <v>3475010139</v>
          </cell>
          <cell r="D1270" t="str">
            <v xml:space="preserve">Nguyễn Minh </v>
          </cell>
          <cell r="E1270" t="str">
            <v>Lợi</v>
          </cell>
          <cell r="F1270" t="str">
            <v>Nam</v>
          </cell>
          <cell r="G1270" t="str">
            <v>28/10/1991</v>
          </cell>
          <cell r="H1270" t="str">
            <v>Quảng Ngãi</v>
          </cell>
          <cell r="I1270" t="str">
            <v>34CXD2</v>
          </cell>
          <cell r="J1270">
            <v>2010</v>
          </cell>
        </row>
        <row r="1271">
          <cell r="C1271" t="str">
            <v>3475010140</v>
          </cell>
          <cell r="D1271" t="str">
            <v xml:space="preserve">Lê Quang </v>
          </cell>
          <cell r="E1271" t="str">
            <v>Lực</v>
          </cell>
          <cell r="F1271" t="str">
            <v>Nam</v>
          </cell>
          <cell r="G1271" t="str">
            <v>05/06/1991</v>
          </cell>
          <cell r="H1271" t="str">
            <v>Thanh Hóa</v>
          </cell>
          <cell r="I1271" t="str">
            <v>34CXD1</v>
          </cell>
          <cell r="J1271">
            <v>2010</v>
          </cell>
        </row>
        <row r="1272">
          <cell r="C1272" t="str">
            <v>3475010141</v>
          </cell>
          <cell r="D1272" t="str">
            <v>Nguyễn Vạn</v>
          </cell>
          <cell r="E1272" t="str">
            <v>Lượng</v>
          </cell>
          <cell r="F1272" t="str">
            <v>Nam</v>
          </cell>
          <cell r="G1272" t="str">
            <v>07/09/1991</v>
          </cell>
          <cell r="H1272" t="str">
            <v>Đồng Nai</v>
          </cell>
          <cell r="I1272" t="str">
            <v>34CXD6</v>
          </cell>
          <cell r="J1272">
            <v>2010</v>
          </cell>
        </row>
        <row r="1273">
          <cell r="C1273" t="str">
            <v>3475010142</v>
          </cell>
          <cell r="D1273" t="str">
            <v xml:space="preserve">Võ </v>
          </cell>
          <cell r="E1273" t="str">
            <v>Lý</v>
          </cell>
          <cell r="F1273" t="str">
            <v>Nam</v>
          </cell>
          <cell r="G1273" t="str">
            <v>02/02/1990</v>
          </cell>
          <cell r="H1273" t="str">
            <v>Đăklăk</v>
          </cell>
          <cell r="I1273" t="str">
            <v>34CXD2</v>
          </cell>
          <cell r="J1273">
            <v>2010</v>
          </cell>
        </row>
        <row r="1274">
          <cell r="C1274" t="str">
            <v>3475010143</v>
          </cell>
          <cell r="D1274" t="str">
            <v xml:space="preserve">Nguyễn Văn </v>
          </cell>
          <cell r="E1274" t="str">
            <v>Mẫn</v>
          </cell>
          <cell r="F1274" t="str">
            <v>Nam</v>
          </cell>
          <cell r="G1274" t="str">
            <v>06/06/1992</v>
          </cell>
          <cell r="H1274" t="str">
            <v>Quảng Ngãi</v>
          </cell>
          <cell r="I1274" t="str">
            <v>34CXD5</v>
          </cell>
          <cell r="J1274">
            <v>2010</v>
          </cell>
        </row>
        <row r="1275">
          <cell r="C1275" t="str">
            <v>3475010144</v>
          </cell>
          <cell r="D1275" t="str">
            <v xml:space="preserve">Đoàn Văn </v>
          </cell>
          <cell r="E1275" t="str">
            <v>Mạnh</v>
          </cell>
          <cell r="F1275" t="str">
            <v>Nam</v>
          </cell>
          <cell r="G1275" t="str">
            <v>09/05/1992</v>
          </cell>
          <cell r="I1275" t="str">
            <v>34CXD2</v>
          </cell>
          <cell r="J1275">
            <v>2010</v>
          </cell>
        </row>
        <row r="1276">
          <cell r="C1276" t="str">
            <v>3475010145</v>
          </cell>
          <cell r="D1276" t="str">
            <v xml:space="preserve">Nguyễn Văn </v>
          </cell>
          <cell r="E1276" t="str">
            <v>Mạnh</v>
          </cell>
          <cell r="F1276" t="str">
            <v>Nam</v>
          </cell>
          <cell r="G1276" t="str">
            <v>06/09/1992</v>
          </cell>
          <cell r="H1276" t="str">
            <v>Hà Tĩnh</v>
          </cell>
          <cell r="I1276" t="str">
            <v>34CXD1</v>
          </cell>
          <cell r="J1276">
            <v>2010</v>
          </cell>
        </row>
        <row r="1277">
          <cell r="C1277" t="str">
            <v>3475010146</v>
          </cell>
          <cell r="D1277" t="str">
            <v xml:space="preserve">Phan Văn Trọng </v>
          </cell>
          <cell r="E1277" t="str">
            <v>Mạnh</v>
          </cell>
          <cell r="F1277" t="str">
            <v>Nam</v>
          </cell>
          <cell r="G1277" t="str">
            <v>01/11/1992</v>
          </cell>
          <cell r="H1277" t="str">
            <v>Đăklăk</v>
          </cell>
          <cell r="I1277" t="str">
            <v>34CXD5</v>
          </cell>
          <cell r="J1277">
            <v>2010</v>
          </cell>
        </row>
        <row r="1278">
          <cell r="C1278" t="str">
            <v>3475010147</v>
          </cell>
          <cell r="D1278" t="str">
            <v xml:space="preserve">Phan Văn </v>
          </cell>
          <cell r="E1278" t="str">
            <v>Mãi</v>
          </cell>
          <cell r="F1278" t="str">
            <v>Nam</v>
          </cell>
          <cell r="G1278" t="str">
            <v>09/03/1992</v>
          </cell>
          <cell r="H1278" t="str">
            <v>Tiền Giang</v>
          </cell>
          <cell r="I1278" t="str">
            <v>34CXD1</v>
          </cell>
          <cell r="J1278">
            <v>2010</v>
          </cell>
        </row>
        <row r="1279">
          <cell r="C1279" t="str">
            <v>3475010148</v>
          </cell>
          <cell r="D1279" t="str">
            <v xml:space="preserve">Nguyễn Công </v>
          </cell>
          <cell r="E1279" t="str">
            <v>Mến</v>
          </cell>
          <cell r="F1279" t="str">
            <v>Nam</v>
          </cell>
          <cell r="G1279" t="str">
            <v>26/03/1991</v>
          </cell>
          <cell r="H1279" t="str">
            <v>Tiền Giang</v>
          </cell>
          <cell r="I1279" t="str">
            <v>34CXD5</v>
          </cell>
          <cell r="J1279">
            <v>2010</v>
          </cell>
        </row>
        <row r="1280">
          <cell r="C1280" t="str">
            <v>3475010149</v>
          </cell>
          <cell r="D1280" t="str">
            <v xml:space="preserve">Đinh Thái Anh </v>
          </cell>
          <cell r="E1280" t="str">
            <v>Minh</v>
          </cell>
          <cell r="F1280" t="str">
            <v>Nam</v>
          </cell>
          <cell r="G1280" t="str">
            <v>13/05/1992</v>
          </cell>
          <cell r="H1280" t="str">
            <v>Khánh Hòa</v>
          </cell>
          <cell r="I1280" t="str">
            <v>34CXD3</v>
          </cell>
          <cell r="J1280">
            <v>2010</v>
          </cell>
        </row>
        <row r="1281">
          <cell r="C1281" t="str">
            <v>3475010150</v>
          </cell>
          <cell r="D1281" t="str">
            <v xml:space="preserve">Đoàn Nguyên </v>
          </cell>
          <cell r="E1281" t="str">
            <v>Minh</v>
          </cell>
          <cell r="F1281" t="str">
            <v>Nam</v>
          </cell>
          <cell r="G1281" t="str">
            <v>09/05/1992</v>
          </cell>
          <cell r="H1281" t="str">
            <v>Tphcm</v>
          </cell>
          <cell r="I1281" t="str">
            <v>34CLC-DD1</v>
          </cell>
          <cell r="J1281">
            <v>2010</v>
          </cell>
        </row>
        <row r="1282">
          <cell r="C1282" t="str">
            <v>3475010151</v>
          </cell>
          <cell r="D1282" t="str">
            <v xml:space="preserve">Hoàng Văn </v>
          </cell>
          <cell r="E1282" t="str">
            <v>Minh</v>
          </cell>
          <cell r="F1282" t="str">
            <v>Nam</v>
          </cell>
          <cell r="G1282" t="str">
            <v>10/02/1992</v>
          </cell>
          <cell r="H1282" t="str">
            <v>Đăklăk</v>
          </cell>
          <cell r="I1282" t="str">
            <v>34CXD1</v>
          </cell>
          <cell r="J1282">
            <v>2010</v>
          </cell>
        </row>
        <row r="1283">
          <cell r="C1283" t="str">
            <v>3475010152</v>
          </cell>
          <cell r="D1283" t="str">
            <v xml:space="preserve">Nguyễn Hoàng </v>
          </cell>
          <cell r="E1283" t="str">
            <v>Minh</v>
          </cell>
          <cell r="F1283" t="str">
            <v>Nam</v>
          </cell>
          <cell r="G1283" t="str">
            <v>10/03/1992</v>
          </cell>
          <cell r="H1283" t="str">
            <v>Tiền Giang</v>
          </cell>
          <cell r="I1283" t="str">
            <v>34CXD2</v>
          </cell>
          <cell r="J1283">
            <v>2010</v>
          </cell>
        </row>
        <row r="1284">
          <cell r="C1284" t="str">
            <v>3475010153</v>
          </cell>
          <cell r="D1284" t="str">
            <v xml:space="preserve">Nguyễn Quang </v>
          </cell>
          <cell r="E1284" t="str">
            <v>Minh</v>
          </cell>
          <cell r="F1284" t="str">
            <v>Nam</v>
          </cell>
          <cell r="G1284" t="str">
            <v>12/08/1992</v>
          </cell>
          <cell r="H1284" t="str">
            <v>Đồng Tháp</v>
          </cell>
          <cell r="I1284" t="str">
            <v>34CXD1</v>
          </cell>
          <cell r="J1284">
            <v>2010</v>
          </cell>
        </row>
        <row r="1285">
          <cell r="C1285" t="str">
            <v>3475010154</v>
          </cell>
          <cell r="D1285" t="str">
            <v xml:space="preserve">Tôn Thất Hoàng </v>
          </cell>
          <cell r="E1285" t="str">
            <v>Minh</v>
          </cell>
          <cell r="F1285" t="str">
            <v>Nam</v>
          </cell>
          <cell r="G1285" t="str">
            <v>31/12/1992</v>
          </cell>
          <cell r="H1285" t="str">
            <v>Tphcm</v>
          </cell>
          <cell r="I1285" t="str">
            <v>34CXD2</v>
          </cell>
          <cell r="J1285">
            <v>2010</v>
          </cell>
        </row>
        <row r="1286">
          <cell r="C1286" t="str">
            <v>3475010155</v>
          </cell>
          <cell r="D1286" t="str">
            <v xml:space="preserve">Phạm Văn </v>
          </cell>
          <cell r="E1286" t="str">
            <v>Mùi</v>
          </cell>
          <cell r="F1286" t="str">
            <v>Nam</v>
          </cell>
          <cell r="G1286" t="str">
            <v>20/08/1992</v>
          </cell>
          <cell r="H1286" t="str">
            <v>Huế</v>
          </cell>
          <cell r="I1286" t="str">
            <v>34CXD5</v>
          </cell>
          <cell r="J1286">
            <v>2010</v>
          </cell>
        </row>
        <row r="1287">
          <cell r="C1287" t="str">
            <v>3475010156</v>
          </cell>
          <cell r="D1287" t="str">
            <v xml:space="preserve">Hoàng Nhật </v>
          </cell>
          <cell r="E1287" t="str">
            <v>Nam</v>
          </cell>
          <cell r="F1287" t="str">
            <v>Nam</v>
          </cell>
          <cell r="G1287" t="str">
            <v>13/12/1992</v>
          </cell>
          <cell r="H1287" t="str">
            <v>Vũng Tàu</v>
          </cell>
          <cell r="I1287" t="str">
            <v>34CXD2</v>
          </cell>
          <cell r="J1287">
            <v>2010</v>
          </cell>
        </row>
        <row r="1288">
          <cell r="C1288" t="str">
            <v>3475010157</v>
          </cell>
          <cell r="D1288" t="str">
            <v xml:space="preserve">Lê Bá </v>
          </cell>
          <cell r="E1288" t="str">
            <v>Nam</v>
          </cell>
          <cell r="F1288" t="str">
            <v>Nam</v>
          </cell>
          <cell r="G1288" t="str">
            <v>10/01/1991</v>
          </cell>
          <cell r="H1288" t="str">
            <v>Vĩnh Phú</v>
          </cell>
          <cell r="I1288" t="str">
            <v>34CXD1</v>
          </cell>
          <cell r="J1288">
            <v>2010</v>
          </cell>
        </row>
        <row r="1289">
          <cell r="C1289" t="str">
            <v>3475010158</v>
          </cell>
          <cell r="D1289" t="str">
            <v xml:space="preserve">Lê Văn </v>
          </cell>
          <cell r="E1289" t="str">
            <v>Nam</v>
          </cell>
          <cell r="F1289" t="str">
            <v>Nam</v>
          </cell>
          <cell r="G1289" t="str">
            <v>18/03/1992</v>
          </cell>
          <cell r="H1289" t="str">
            <v>Thanh Hóa</v>
          </cell>
          <cell r="I1289" t="str">
            <v>34CXD1</v>
          </cell>
          <cell r="J1289">
            <v>2010</v>
          </cell>
        </row>
        <row r="1290">
          <cell r="C1290" t="str">
            <v>3475010159</v>
          </cell>
          <cell r="D1290" t="str">
            <v>Nguyễn Văn</v>
          </cell>
          <cell r="E1290" t="str">
            <v>Nam</v>
          </cell>
          <cell r="F1290" t="str">
            <v>Nam</v>
          </cell>
          <cell r="G1290" t="str">
            <v>09/07/1991</v>
          </cell>
          <cell r="H1290" t="str">
            <v>Bình Định</v>
          </cell>
          <cell r="I1290" t="str">
            <v>34CXD6</v>
          </cell>
          <cell r="J1290">
            <v>2010</v>
          </cell>
        </row>
        <row r="1291">
          <cell r="C1291" t="str">
            <v>3475010160</v>
          </cell>
          <cell r="D1291" t="str">
            <v xml:space="preserve">Bùi Văn </v>
          </cell>
          <cell r="E1291" t="str">
            <v>Nên</v>
          </cell>
          <cell r="F1291" t="str">
            <v>Nam</v>
          </cell>
          <cell r="G1291" t="str">
            <v>30/03/1992</v>
          </cell>
          <cell r="H1291" t="str">
            <v>Bình Thuận</v>
          </cell>
          <cell r="I1291" t="str">
            <v>34CXD2</v>
          </cell>
          <cell r="J1291">
            <v>2010</v>
          </cell>
        </row>
        <row r="1292">
          <cell r="C1292" t="str">
            <v>3475010161</v>
          </cell>
          <cell r="D1292" t="str">
            <v xml:space="preserve">Nguyễn Minh </v>
          </cell>
          <cell r="E1292" t="str">
            <v>Nghiệp</v>
          </cell>
          <cell r="F1292" t="str">
            <v>Nam</v>
          </cell>
          <cell r="G1292" t="str">
            <v>02/01/1992</v>
          </cell>
          <cell r="H1292" t="str">
            <v>Bình Định</v>
          </cell>
          <cell r="I1292" t="str">
            <v>34CXD4</v>
          </cell>
          <cell r="J1292">
            <v>2010</v>
          </cell>
        </row>
        <row r="1293">
          <cell r="C1293" t="str">
            <v>3475010162</v>
          </cell>
          <cell r="D1293" t="str">
            <v xml:space="preserve">Bùi Hữu </v>
          </cell>
          <cell r="E1293" t="str">
            <v>Nghị</v>
          </cell>
          <cell r="F1293" t="str">
            <v>Nam</v>
          </cell>
          <cell r="G1293" t="str">
            <v>05/10/1990</v>
          </cell>
          <cell r="H1293" t="str">
            <v>Bình Phước</v>
          </cell>
          <cell r="I1293" t="str">
            <v>34CLC-DD1</v>
          </cell>
          <cell r="J1293">
            <v>2010</v>
          </cell>
        </row>
        <row r="1294">
          <cell r="C1294" t="str">
            <v>3475010163</v>
          </cell>
          <cell r="D1294" t="str">
            <v xml:space="preserve">Đỗ Trọng </v>
          </cell>
          <cell r="E1294" t="str">
            <v>Nghĩa</v>
          </cell>
          <cell r="F1294" t="str">
            <v>Nam</v>
          </cell>
          <cell r="G1294" t="str">
            <v>15/09/1992</v>
          </cell>
          <cell r="I1294" t="str">
            <v>34CXD6</v>
          </cell>
          <cell r="J1294">
            <v>2010</v>
          </cell>
        </row>
        <row r="1295">
          <cell r="C1295" t="str">
            <v>3475010164</v>
          </cell>
          <cell r="D1295" t="str">
            <v xml:space="preserve">Lê </v>
          </cell>
          <cell r="E1295" t="str">
            <v>Nghĩa</v>
          </cell>
          <cell r="F1295" t="str">
            <v>Nam</v>
          </cell>
          <cell r="G1295" t="str">
            <v>02/09/1990</v>
          </cell>
          <cell r="H1295" t="str">
            <v>Thanh Hóa</v>
          </cell>
          <cell r="I1295" t="str">
            <v>34CXD1</v>
          </cell>
          <cell r="J1295">
            <v>2010</v>
          </cell>
        </row>
        <row r="1296">
          <cell r="C1296" t="str">
            <v>3475010165</v>
          </cell>
          <cell r="D1296" t="str">
            <v xml:space="preserve">Nguyễn Trọng </v>
          </cell>
          <cell r="E1296" t="str">
            <v>Nghĩa</v>
          </cell>
          <cell r="F1296" t="str">
            <v>Nam</v>
          </cell>
          <cell r="G1296" t="str">
            <v>09/11/1992</v>
          </cell>
          <cell r="H1296" t="str">
            <v>Bình Định</v>
          </cell>
          <cell r="I1296" t="str">
            <v>34CXD1</v>
          </cell>
          <cell r="J1296">
            <v>2010</v>
          </cell>
        </row>
        <row r="1297">
          <cell r="C1297" t="str">
            <v>3475010166</v>
          </cell>
          <cell r="D1297" t="str">
            <v>Trần Hữu</v>
          </cell>
          <cell r="E1297" t="str">
            <v>Nghĩa</v>
          </cell>
          <cell r="F1297" t="str">
            <v>Nam</v>
          </cell>
          <cell r="G1297" t="str">
            <v>20/03/1992</v>
          </cell>
          <cell r="H1297" t="str">
            <v>Long An</v>
          </cell>
          <cell r="I1297" t="str">
            <v>34CXD6</v>
          </cell>
          <cell r="J1297">
            <v>2010</v>
          </cell>
        </row>
        <row r="1298">
          <cell r="C1298" t="str">
            <v>3475010167</v>
          </cell>
          <cell r="D1298" t="str">
            <v xml:space="preserve">Trà Minh </v>
          </cell>
          <cell r="E1298" t="str">
            <v>Nghĩa</v>
          </cell>
          <cell r="F1298" t="str">
            <v>Nam</v>
          </cell>
          <cell r="G1298" t="str">
            <v>21/04/1992</v>
          </cell>
          <cell r="H1298" t="str">
            <v>Tiền Giang</v>
          </cell>
          <cell r="I1298" t="str">
            <v>34CXD1</v>
          </cell>
          <cell r="J1298">
            <v>2010</v>
          </cell>
        </row>
        <row r="1299">
          <cell r="C1299" t="str">
            <v>3475010168</v>
          </cell>
          <cell r="D1299" t="str">
            <v xml:space="preserve">Phạm </v>
          </cell>
          <cell r="E1299" t="str">
            <v>Ngoan</v>
          </cell>
          <cell r="F1299" t="str">
            <v>Nam</v>
          </cell>
          <cell r="G1299" t="str">
            <v>15/06/1991</v>
          </cell>
          <cell r="H1299" t="str">
            <v>Quảng Ngãi</v>
          </cell>
          <cell r="I1299" t="str">
            <v>34CXD4</v>
          </cell>
          <cell r="J1299">
            <v>2010</v>
          </cell>
        </row>
        <row r="1300">
          <cell r="C1300" t="str">
            <v>3475010169</v>
          </cell>
          <cell r="D1300" t="str">
            <v xml:space="preserve">Trần Lân </v>
          </cell>
          <cell r="E1300" t="str">
            <v>Ngọc</v>
          </cell>
          <cell r="F1300" t="str">
            <v>Nam</v>
          </cell>
          <cell r="G1300" t="str">
            <v>02/10/1992</v>
          </cell>
          <cell r="H1300" t="str">
            <v>Phú Yên</v>
          </cell>
          <cell r="I1300" t="str">
            <v>34CXD3</v>
          </cell>
          <cell r="J1300">
            <v>2010</v>
          </cell>
        </row>
        <row r="1301">
          <cell r="C1301" t="str">
            <v>3475010170</v>
          </cell>
          <cell r="D1301" t="str">
            <v xml:space="preserve">Đặng Bảo </v>
          </cell>
          <cell r="E1301" t="str">
            <v>Nguyên</v>
          </cell>
          <cell r="F1301" t="str">
            <v>Nam</v>
          </cell>
          <cell r="G1301" t="str">
            <v>20/05/1992</v>
          </cell>
          <cell r="H1301" t="str">
            <v>Tphcm</v>
          </cell>
          <cell r="I1301" t="str">
            <v>34CXD2</v>
          </cell>
          <cell r="J1301">
            <v>2010</v>
          </cell>
        </row>
        <row r="1302">
          <cell r="C1302" t="str">
            <v>3475010171</v>
          </cell>
          <cell r="D1302" t="str">
            <v xml:space="preserve">Huỳnh Đức </v>
          </cell>
          <cell r="E1302" t="str">
            <v>Nguyên</v>
          </cell>
          <cell r="F1302" t="str">
            <v>Nam</v>
          </cell>
          <cell r="G1302" t="str">
            <v>15/06/1992</v>
          </cell>
          <cell r="H1302" t="str">
            <v>Tiền Giang</v>
          </cell>
          <cell r="I1302" t="str">
            <v>34CXD4</v>
          </cell>
          <cell r="J1302">
            <v>2010</v>
          </cell>
        </row>
        <row r="1303">
          <cell r="C1303" t="str">
            <v>3475010172</v>
          </cell>
          <cell r="D1303" t="str">
            <v xml:space="preserve">Lê Bình </v>
          </cell>
          <cell r="E1303" t="str">
            <v>Nguyên</v>
          </cell>
          <cell r="F1303" t="str">
            <v>Nam</v>
          </cell>
          <cell r="G1303" t="str">
            <v>18/01/1992</v>
          </cell>
          <cell r="H1303" t="str">
            <v>An Giang</v>
          </cell>
          <cell r="I1303" t="str">
            <v>34CXD3</v>
          </cell>
          <cell r="J1303">
            <v>2010</v>
          </cell>
        </row>
        <row r="1304">
          <cell r="C1304" t="str">
            <v>3475010173</v>
          </cell>
          <cell r="D1304" t="str">
            <v xml:space="preserve">Nguyễn Cao </v>
          </cell>
          <cell r="E1304" t="str">
            <v>Nguyên</v>
          </cell>
          <cell r="F1304" t="str">
            <v>Nam</v>
          </cell>
          <cell r="G1304" t="str">
            <v>12/05/1992</v>
          </cell>
          <cell r="H1304" t="str">
            <v>Quảng Ngãi</v>
          </cell>
          <cell r="I1304" t="str">
            <v>34CXD4</v>
          </cell>
          <cell r="J1304">
            <v>2010</v>
          </cell>
        </row>
        <row r="1305">
          <cell r="C1305" t="str">
            <v>3475010174</v>
          </cell>
          <cell r="D1305" t="str">
            <v xml:space="preserve">Nguyễn Lê </v>
          </cell>
          <cell r="E1305" t="str">
            <v>Nguyên</v>
          </cell>
          <cell r="F1305" t="str">
            <v>Nam</v>
          </cell>
          <cell r="G1305" t="str">
            <v>07/10/1990</v>
          </cell>
          <cell r="H1305" t="str">
            <v>Ninh Thuận</v>
          </cell>
          <cell r="I1305" t="str">
            <v>34CXD4</v>
          </cell>
          <cell r="J1305">
            <v>2010</v>
          </cell>
        </row>
        <row r="1306">
          <cell r="C1306" t="str">
            <v>3475010175</v>
          </cell>
          <cell r="D1306" t="str">
            <v xml:space="preserve">Võ Bình </v>
          </cell>
          <cell r="E1306" t="str">
            <v>Nguyên</v>
          </cell>
          <cell r="F1306" t="str">
            <v>Nam</v>
          </cell>
          <cell r="G1306" t="str">
            <v>09/11/1992</v>
          </cell>
          <cell r="H1306" t="str">
            <v>Quảng Ngãi</v>
          </cell>
          <cell r="I1306" t="str">
            <v>34CXD3</v>
          </cell>
          <cell r="J1306">
            <v>2010</v>
          </cell>
        </row>
        <row r="1307">
          <cell r="C1307" t="str">
            <v>3475010176</v>
          </cell>
          <cell r="D1307" t="str">
            <v xml:space="preserve">Nguyễn Công </v>
          </cell>
          <cell r="E1307" t="str">
            <v>Nguyễn</v>
          </cell>
          <cell r="F1307" t="str">
            <v>Nam</v>
          </cell>
          <cell r="G1307" t="str">
            <v>18/09/1992</v>
          </cell>
          <cell r="H1307" t="str">
            <v>Tphcm</v>
          </cell>
          <cell r="I1307" t="str">
            <v>34CXD1</v>
          </cell>
          <cell r="J1307">
            <v>2010</v>
          </cell>
        </row>
        <row r="1308">
          <cell r="C1308" t="str">
            <v>3475010177</v>
          </cell>
          <cell r="D1308" t="str">
            <v xml:space="preserve">Nguyễn Hữu </v>
          </cell>
          <cell r="E1308" t="str">
            <v>Nguyện</v>
          </cell>
          <cell r="F1308" t="str">
            <v>Nam</v>
          </cell>
          <cell r="G1308" t="str">
            <v>01/06/1992</v>
          </cell>
          <cell r="H1308" t="str">
            <v>Bình Thuận</v>
          </cell>
          <cell r="I1308" t="str">
            <v>34CXD2</v>
          </cell>
          <cell r="J1308">
            <v>2010</v>
          </cell>
        </row>
        <row r="1309">
          <cell r="C1309" t="str">
            <v>3475010178</v>
          </cell>
          <cell r="D1309" t="str">
            <v xml:space="preserve">Nguyễn Phục </v>
          </cell>
          <cell r="E1309" t="str">
            <v>Nhân</v>
          </cell>
          <cell r="F1309" t="str">
            <v>Nam</v>
          </cell>
          <cell r="G1309" t="str">
            <v>07/11/1992</v>
          </cell>
          <cell r="H1309" t="str">
            <v>Tphcm</v>
          </cell>
          <cell r="I1309" t="str">
            <v>34CLC-DD1</v>
          </cell>
          <cell r="J1309">
            <v>2010</v>
          </cell>
        </row>
        <row r="1310">
          <cell r="C1310" t="str">
            <v>3475010179</v>
          </cell>
          <cell r="D1310" t="str">
            <v xml:space="preserve">Nguyễn Thanh </v>
          </cell>
          <cell r="E1310" t="str">
            <v>Nhân</v>
          </cell>
          <cell r="F1310" t="str">
            <v>Nam</v>
          </cell>
          <cell r="G1310" t="str">
            <v>12/04/1992</v>
          </cell>
          <cell r="H1310" t="str">
            <v>Long An</v>
          </cell>
          <cell r="I1310" t="str">
            <v>34CXD2</v>
          </cell>
          <cell r="J1310">
            <v>2010</v>
          </cell>
        </row>
        <row r="1311">
          <cell r="C1311" t="str">
            <v>3475010180</v>
          </cell>
          <cell r="D1311" t="str">
            <v xml:space="preserve">Nguyễn Thành </v>
          </cell>
          <cell r="E1311" t="str">
            <v>Nhân</v>
          </cell>
          <cell r="F1311" t="str">
            <v>Nam</v>
          </cell>
          <cell r="G1311" t="str">
            <v>24/08/1992</v>
          </cell>
          <cell r="H1311" t="str">
            <v>Ninh Thuận</v>
          </cell>
          <cell r="I1311" t="str">
            <v>34CLC-DD1</v>
          </cell>
          <cell r="J1311">
            <v>2010</v>
          </cell>
        </row>
        <row r="1312">
          <cell r="C1312" t="str">
            <v>3475010181</v>
          </cell>
          <cell r="D1312" t="str">
            <v xml:space="preserve">Võ Văn </v>
          </cell>
          <cell r="E1312" t="str">
            <v>Nhất</v>
          </cell>
          <cell r="F1312" t="str">
            <v>Nam</v>
          </cell>
          <cell r="G1312" t="str">
            <v>24/11/1992</v>
          </cell>
          <cell r="H1312" t="str">
            <v>Quảng Ngãi</v>
          </cell>
          <cell r="I1312" t="str">
            <v>34CXD1</v>
          </cell>
          <cell r="J1312">
            <v>2010</v>
          </cell>
        </row>
        <row r="1313">
          <cell r="C1313" t="str">
            <v>3475010182</v>
          </cell>
          <cell r="D1313" t="str">
            <v xml:space="preserve">Huỳnh Văn </v>
          </cell>
          <cell r="E1313" t="str">
            <v>Nhẹ</v>
          </cell>
          <cell r="F1313" t="str">
            <v>Nam</v>
          </cell>
          <cell r="G1313" t="str">
            <v>14/03/1992</v>
          </cell>
          <cell r="H1313" t="str">
            <v>Tiền Giang</v>
          </cell>
          <cell r="I1313" t="str">
            <v>34CXD5</v>
          </cell>
          <cell r="J1313">
            <v>2010</v>
          </cell>
        </row>
        <row r="1314">
          <cell r="C1314" t="str">
            <v>3475010183</v>
          </cell>
          <cell r="D1314" t="str">
            <v xml:space="preserve">Nguyễn Văn </v>
          </cell>
          <cell r="E1314" t="str">
            <v>Ninh</v>
          </cell>
          <cell r="F1314" t="str">
            <v>Nam</v>
          </cell>
          <cell r="G1314" t="str">
            <v>10/02/1992</v>
          </cell>
          <cell r="H1314" t="str">
            <v>Bình Định</v>
          </cell>
          <cell r="I1314" t="str">
            <v>34CXD4</v>
          </cell>
          <cell r="J1314">
            <v>2010</v>
          </cell>
        </row>
        <row r="1315">
          <cell r="C1315" t="str">
            <v>3475010184</v>
          </cell>
          <cell r="D1315" t="str">
            <v xml:space="preserve">Nguyễn Quyền </v>
          </cell>
          <cell r="E1315" t="str">
            <v>Oai</v>
          </cell>
          <cell r="F1315" t="str">
            <v>Nam</v>
          </cell>
          <cell r="G1315" t="str">
            <v>28/04/1990</v>
          </cell>
          <cell r="H1315" t="str">
            <v>Quảng Bình</v>
          </cell>
          <cell r="I1315" t="str">
            <v>34CXD5</v>
          </cell>
          <cell r="J1315">
            <v>2010</v>
          </cell>
        </row>
        <row r="1316">
          <cell r="C1316" t="str">
            <v>3475010185</v>
          </cell>
          <cell r="D1316" t="str">
            <v xml:space="preserve">Nguyễn Văn </v>
          </cell>
          <cell r="E1316" t="str">
            <v>Oanh</v>
          </cell>
          <cell r="F1316" t="str">
            <v>Nam</v>
          </cell>
          <cell r="G1316" t="str">
            <v>24/04/1992</v>
          </cell>
          <cell r="H1316" t="str">
            <v>Bến Tre</v>
          </cell>
          <cell r="I1316" t="str">
            <v>34CXD2</v>
          </cell>
          <cell r="J1316">
            <v>2010</v>
          </cell>
        </row>
        <row r="1317">
          <cell r="C1317" t="str">
            <v>3475010186</v>
          </cell>
          <cell r="D1317" t="str">
            <v xml:space="preserve">Cao Văn </v>
          </cell>
          <cell r="E1317" t="str">
            <v>Phát</v>
          </cell>
          <cell r="F1317" t="str">
            <v>Nam</v>
          </cell>
          <cell r="G1317" t="str">
            <v>21/12/1991</v>
          </cell>
          <cell r="H1317" t="str">
            <v>Quảng Ngãi</v>
          </cell>
          <cell r="I1317" t="str">
            <v>34CXD5</v>
          </cell>
          <cell r="J1317">
            <v>2010</v>
          </cell>
        </row>
        <row r="1318">
          <cell r="C1318" t="str">
            <v>3475010187</v>
          </cell>
          <cell r="D1318" t="str">
            <v xml:space="preserve">Đoàn Tấn </v>
          </cell>
          <cell r="E1318" t="str">
            <v>Phát</v>
          </cell>
          <cell r="F1318" t="str">
            <v>Nam</v>
          </cell>
          <cell r="G1318" t="str">
            <v>01/06/1992</v>
          </cell>
          <cell r="H1318" t="str">
            <v>Lâm Đồng</v>
          </cell>
          <cell r="I1318" t="str">
            <v>34CXD4</v>
          </cell>
          <cell r="J1318">
            <v>2010</v>
          </cell>
        </row>
        <row r="1319">
          <cell r="C1319" t="str">
            <v>3475010188</v>
          </cell>
          <cell r="D1319" t="str">
            <v xml:space="preserve">Trần Xuân </v>
          </cell>
          <cell r="E1319" t="str">
            <v>Phát</v>
          </cell>
          <cell r="F1319" t="str">
            <v>Nam</v>
          </cell>
          <cell r="G1319" t="str">
            <v>02/03/1992</v>
          </cell>
          <cell r="H1319" t="str">
            <v>Quảng Ngãi</v>
          </cell>
          <cell r="I1319" t="str">
            <v>34CXD2</v>
          </cell>
          <cell r="J1319">
            <v>2010</v>
          </cell>
        </row>
        <row r="1320">
          <cell r="C1320" t="str">
            <v>3475010189</v>
          </cell>
          <cell r="D1320" t="str">
            <v>Trần Trung</v>
          </cell>
          <cell r="E1320" t="str">
            <v>Phi</v>
          </cell>
          <cell r="F1320" t="str">
            <v>Nam</v>
          </cell>
          <cell r="G1320" t="str">
            <v>20/10/1991</v>
          </cell>
          <cell r="H1320" t="str">
            <v>Bình Thuận</v>
          </cell>
          <cell r="I1320" t="str">
            <v>34CXD6</v>
          </cell>
          <cell r="J1320">
            <v>2010</v>
          </cell>
        </row>
        <row r="1321">
          <cell r="C1321" t="str">
            <v>3475010190</v>
          </cell>
          <cell r="D1321" t="str">
            <v xml:space="preserve">Lê Long Hải </v>
          </cell>
          <cell r="E1321" t="str">
            <v>Phong</v>
          </cell>
          <cell r="F1321" t="str">
            <v>Nam</v>
          </cell>
          <cell r="G1321" t="str">
            <v>19/05/1992</v>
          </cell>
          <cell r="H1321" t="str">
            <v>Long An</v>
          </cell>
          <cell r="I1321" t="str">
            <v>34CXD1</v>
          </cell>
          <cell r="J1321">
            <v>2010</v>
          </cell>
        </row>
        <row r="1322">
          <cell r="C1322" t="str">
            <v>3475010191</v>
          </cell>
          <cell r="D1322" t="str">
            <v xml:space="preserve">Lê Thanh </v>
          </cell>
          <cell r="E1322" t="str">
            <v>Phong</v>
          </cell>
          <cell r="F1322" t="str">
            <v>Nam</v>
          </cell>
          <cell r="G1322" t="str">
            <v>18/05/1992</v>
          </cell>
          <cell r="H1322" t="str">
            <v>Tiền Giang</v>
          </cell>
          <cell r="I1322" t="str">
            <v>34CXD2</v>
          </cell>
          <cell r="J1322">
            <v>2010</v>
          </cell>
        </row>
        <row r="1323">
          <cell r="C1323" t="str">
            <v>3475010192</v>
          </cell>
          <cell r="D1323" t="str">
            <v xml:space="preserve">Nguyễn Thanh </v>
          </cell>
          <cell r="E1323" t="str">
            <v>Phong</v>
          </cell>
          <cell r="F1323" t="str">
            <v>Nam</v>
          </cell>
          <cell r="G1323" t="str">
            <v>22/09/1992</v>
          </cell>
          <cell r="H1323" t="str">
            <v>Long An</v>
          </cell>
          <cell r="I1323" t="str">
            <v>34CXD1</v>
          </cell>
          <cell r="J1323">
            <v>2010</v>
          </cell>
        </row>
        <row r="1324">
          <cell r="C1324" t="str">
            <v>3475010193</v>
          </cell>
          <cell r="D1324" t="str">
            <v xml:space="preserve">Võ Thành </v>
          </cell>
          <cell r="E1324" t="str">
            <v>Phong</v>
          </cell>
          <cell r="F1324" t="str">
            <v>Nam</v>
          </cell>
          <cell r="G1324" t="str">
            <v>11/05/1992</v>
          </cell>
          <cell r="H1324" t="str">
            <v>Ninh Thuận</v>
          </cell>
          <cell r="I1324" t="str">
            <v>34CXD1</v>
          </cell>
          <cell r="J1324">
            <v>2010</v>
          </cell>
        </row>
        <row r="1325">
          <cell r="C1325" t="str">
            <v>3475010194</v>
          </cell>
          <cell r="D1325" t="str">
            <v>Phạm Thanh</v>
          </cell>
          <cell r="E1325" t="str">
            <v>Phụng</v>
          </cell>
          <cell r="F1325" t="str">
            <v>Nam</v>
          </cell>
          <cell r="G1325" t="str">
            <v>12/10/1991</v>
          </cell>
          <cell r="H1325" t="str">
            <v>Bình Định</v>
          </cell>
          <cell r="I1325" t="str">
            <v>34CXD6</v>
          </cell>
          <cell r="J1325">
            <v>2010</v>
          </cell>
        </row>
        <row r="1326">
          <cell r="C1326" t="str">
            <v>3475010195</v>
          </cell>
          <cell r="D1326" t="str">
            <v xml:space="preserve">Hồ Minh </v>
          </cell>
          <cell r="E1326" t="str">
            <v>Phú</v>
          </cell>
          <cell r="F1326" t="str">
            <v>Nam</v>
          </cell>
          <cell r="G1326" t="str">
            <v>08/03/1992</v>
          </cell>
          <cell r="H1326" t="str">
            <v>Tiền Giang</v>
          </cell>
          <cell r="I1326" t="str">
            <v>34CXD1</v>
          </cell>
          <cell r="J1326">
            <v>2010</v>
          </cell>
        </row>
        <row r="1327">
          <cell r="C1327" t="str">
            <v>3475010196</v>
          </cell>
          <cell r="D1327" t="str">
            <v>Phan Tấn</v>
          </cell>
          <cell r="E1327" t="str">
            <v>Phú</v>
          </cell>
          <cell r="F1327" t="str">
            <v>Nam</v>
          </cell>
          <cell r="G1327" t="str">
            <v>27/05/1991</v>
          </cell>
          <cell r="H1327" t="str">
            <v>Gia Lai</v>
          </cell>
          <cell r="I1327" t="str">
            <v>34CXD6</v>
          </cell>
          <cell r="J1327">
            <v>2010</v>
          </cell>
        </row>
        <row r="1328">
          <cell r="C1328" t="str">
            <v>3475010197</v>
          </cell>
          <cell r="D1328" t="str">
            <v xml:space="preserve">Ngô Thanh </v>
          </cell>
          <cell r="E1328" t="str">
            <v>Phúc</v>
          </cell>
          <cell r="F1328" t="str">
            <v>Nam</v>
          </cell>
          <cell r="G1328" t="str">
            <v>12/03/1991</v>
          </cell>
          <cell r="H1328" t="str">
            <v>Khánh Hòa</v>
          </cell>
          <cell r="I1328" t="str">
            <v>34CXD1</v>
          </cell>
          <cell r="J1328">
            <v>2010</v>
          </cell>
        </row>
        <row r="1329">
          <cell r="C1329" t="str">
            <v>3475010198</v>
          </cell>
          <cell r="D1329" t="str">
            <v xml:space="preserve">Nguyễn Hoàng </v>
          </cell>
          <cell r="E1329" t="str">
            <v>Phúc</v>
          </cell>
          <cell r="F1329" t="str">
            <v>Nam</v>
          </cell>
          <cell r="G1329" t="str">
            <v>06/04/1992</v>
          </cell>
          <cell r="H1329" t="str">
            <v>Tphcm</v>
          </cell>
          <cell r="I1329" t="str">
            <v>34CXD4</v>
          </cell>
          <cell r="J1329">
            <v>2010</v>
          </cell>
        </row>
        <row r="1330">
          <cell r="C1330" t="str">
            <v>3475010199</v>
          </cell>
          <cell r="D1330" t="str">
            <v xml:space="preserve">Nguyễn Hữu </v>
          </cell>
          <cell r="E1330" t="str">
            <v>Phúc</v>
          </cell>
          <cell r="F1330" t="str">
            <v>Nam</v>
          </cell>
          <cell r="G1330" t="str">
            <v>01/03/1992</v>
          </cell>
          <cell r="H1330" t="str">
            <v>Khánh Hòa</v>
          </cell>
          <cell r="I1330" t="str">
            <v>34CXD3</v>
          </cell>
          <cell r="J1330">
            <v>2010</v>
          </cell>
        </row>
        <row r="1331">
          <cell r="C1331" t="str">
            <v>3475010200</v>
          </cell>
          <cell r="D1331" t="str">
            <v xml:space="preserve">Trần Hữu </v>
          </cell>
          <cell r="E1331" t="str">
            <v>Phúc</v>
          </cell>
          <cell r="F1331" t="str">
            <v>Nam</v>
          </cell>
          <cell r="G1331" t="str">
            <v>22/06/1990</v>
          </cell>
          <cell r="H1331" t="str">
            <v>Quảng Nam</v>
          </cell>
          <cell r="I1331" t="str">
            <v>34CXD2</v>
          </cell>
          <cell r="J1331">
            <v>2010</v>
          </cell>
        </row>
        <row r="1332">
          <cell r="C1332" t="str">
            <v>3475010201</v>
          </cell>
          <cell r="D1332" t="str">
            <v>Trần Xuân</v>
          </cell>
          <cell r="E1332" t="str">
            <v>Phúc</v>
          </cell>
          <cell r="F1332" t="str">
            <v>Nam</v>
          </cell>
          <cell r="G1332" t="str">
            <v>07/09/1992</v>
          </cell>
          <cell r="H1332" t="str">
            <v>Huế</v>
          </cell>
          <cell r="I1332" t="str">
            <v>34CXD6</v>
          </cell>
          <cell r="J1332">
            <v>2010</v>
          </cell>
        </row>
        <row r="1333">
          <cell r="C1333" t="str">
            <v>3475010202</v>
          </cell>
          <cell r="D1333" t="str">
            <v xml:space="preserve">Lương Duy </v>
          </cell>
          <cell r="E1333" t="str">
            <v>Phương</v>
          </cell>
          <cell r="F1333" t="str">
            <v>Nam</v>
          </cell>
          <cell r="G1333" t="str">
            <v>20/03/1992</v>
          </cell>
          <cell r="H1333" t="str">
            <v>Đăklăk</v>
          </cell>
          <cell r="I1333" t="str">
            <v>34CXD3</v>
          </cell>
          <cell r="J1333">
            <v>2010</v>
          </cell>
        </row>
        <row r="1334">
          <cell r="C1334" t="str">
            <v>3475010203</v>
          </cell>
          <cell r="D1334" t="str">
            <v xml:space="preserve">Nguyễn Hoài </v>
          </cell>
          <cell r="E1334" t="str">
            <v>Phương</v>
          </cell>
          <cell r="F1334" t="str">
            <v>Nam</v>
          </cell>
          <cell r="G1334" t="str">
            <v>14/12/1992</v>
          </cell>
          <cell r="H1334" t="str">
            <v>Quảng Ngãi</v>
          </cell>
          <cell r="I1334" t="str">
            <v>34CXD3</v>
          </cell>
          <cell r="J1334">
            <v>2010</v>
          </cell>
        </row>
        <row r="1335">
          <cell r="C1335" t="str">
            <v>3475010204</v>
          </cell>
          <cell r="D1335" t="str">
            <v xml:space="preserve">Nguyễn Hoàng </v>
          </cell>
          <cell r="E1335" t="str">
            <v>Phương</v>
          </cell>
          <cell r="F1335" t="str">
            <v>Nam</v>
          </cell>
          <cell r="G1335" t="str">
            <v>19/09/1992</v>
          </cell>
          <cell r="I1335" t="str">
            <v>34CXD6</v>
          </cell>
          <cell r="J1335">
            <v>2010</v>
          </cell>
        </row>
        <row r="1336">
          <cell r="C1336" t="str">
            <v>3475010205</v>
          </cell>
          <cell r="D1336" t="str">
            <v xml:space="preserve">Huỳnh Thanh </v>
          </cell>
          <cell r="E1336" t="str">
            <v>Quang</v>
          </cell>
          <cell r="F1336" t="str">
            <v>Nam</v>
          </cell>
          <cell r="G1336" t="str">
            <v>03/10/1992</v>
          </cell>
          <cell r="H1336" t="str">
            <v>Quảng Ngãi</v>
          </cell>
          <cell r="I1336" t="str">
            <v>34CXD3</v>
          </cell>
          <cell r="J1336">
            <v>2010</v>
          </cell>
        </row>
        <row r="1337">
          <cell r="C1337" t="str">
            <v>3475010206</v>
          </cell>
          <cell r="D1337" t="str">
            <v xml:space="preserve">Phan Thanh </v>
          </cell>
          <cell r="E1337" t="str">
            <v>Quang</v>
          </cell>
          <cell r="F1337" t="str">
            <v>Nam</v>
          </cell>
          <cell r="G1337" t="str">
            <v>20/08/1991</v>
          </cell>
          <cell r="H1337" t="str">
            <v>Đăklăk</v>
          </cell>
          <cell r="I1337" t="str">
            <v>34CLC-DD1</v>
          </cell>
          <cell r="J1337">
            <v>2010</v>
          </cell>
        </row>
        <row r="1338">
          <cell r="C1338" t="str">
            <v>3475010207</v>
          </cell>
          <cell r="D1338" t="str">
            <v xml:space="preserve">Trần Nhân </v>
          </cell>
          <cell r="E1338" t="str">
            <v>Quang</v>
          </cell>
          <cell r="F1338" t="str">
            <v>Nam</v>
          </cell>
          <cell r="G1338" t="str">
            <v>10/11/1991</v>
          </cell>
          <cell r="H1338" t="str">
            <v>Bình Thuận</v>
          </cell>
          <cell r="I1338" t="str">
            <v>34CXD5</v>
          </cell>
          <cell r="J1338">
            <v>2010</v>
          </cell>
        </row>
        <row r="1339">
          <cell r="C1339" t="str">
            <v>3475010208</v>
          </cell>
          <cell r="D1339" t="str">
            <v xml:space="preserve">Trần Thành </v>
          </cell>
          <cell r="E1339" t="str">
            <v>Quang</v>
          </cell>
          <cell r="F1339" t="str">
            <v>Nam</v>
          </cell>
          <cell r="G1339" t="str">
            <v>12/05/1991</v>
          </cell>
          <cell r="H1339" t="str">
            <v>Quảng Ngãi</v>
          </cell>
          <cell r="I1339" t="str">
            <v>34CXD5</v>
          </cell>
          <cell r="J1339">
            <v>2010</v>
          </cell>
        </row>
        <row r="1340">
          <cell r="C1340" t="str">
            <v>3475010209</v>
          </cell>
          <cell r="D1340" t="str">
            <v xml:space="preserve">Hoàng Minh </v>
          </cell>
          <cell r="E1340" t="str">
            <v>Quân</v>
          </cell>
          <cell r="F1340" t="str">
            <v>Nam</v>
          </cell>
          <cell r="G1340" t="str">
            <v>12/10/1991</v>
          </cell>
          <cell r="H1340" t="str">
            <v>Quảng Trị</v>
          </cell>
          <cell r="I1340" t="str">
            <v>34CXD4</v>
          </cell>
          <cell r="J1340">
            <v>2010</v>
          </cell>
        </row>
        <row r="1341">
          <cell r="C1341" t="str">
            <v>3475010210</v>
          </cell>
          <cell r="D1341" t="str">
            <v xml:space="preserve">Nguyễn Văn </v>
          </cell>
          <cell r="E1341" t="str">
            <v>Quân</v>
          </cell>
          <cell r="F1341" t="str">
            <v>Nam</v>
          </cell>
          <cell r="G1341" t="str">
            <v>30/01/1990</v>
          </cell>
          <cell r="H1341" t="str">
            <v>Nghệ An</v>
          </cell>
          <cell r="I1341" t="str">
            <v>34CXD1</v>
          </cell>
          <cell r="J1341">
            <v>2010</v>
          </cell>
        </row>
        <row r="1342">
          <cell r="C1342" t="str">
            <v>3475010211</v>
          </cell>
          <cell r="D1342" t="str">
            <v xml:space="preserve">Phan Minh </v>
          </cell>
          <cell r="E1342" t="str">
            <v>Quân</v>
          </cell>
          <cell r="F1342" t="str">
            <v>Nam</v>
          </cell>
          <cell r="G1342" t="str">
            <v>12/04/1992</v>
          </cell>
          <cell r="H1342" t="str">
            <v>Kon Tum</v>
          </cell>
          <cell r="I1342" t="str">
            <v>34CXD3</v>
          </cell>
          <cell r="J1342">
            <v>2010</v>
          </cell>
        </row>
        <row r="1343">
          <cell r="C1343" t="str">
            <v>3475010212</v>
          </cell>
          <cell r="D1343" t="str">
            <v xml:space="preserve">Ngô </v>
          </cell>
          <cell r="E1343" t="str">
            <v>Quyền</v>
          </cell>
          <cell r="F1343" t="str">
            <v>Nam</v>
          </cell>
          <cell r="G1343" t="str">
            <v>19/03/1992</v>
          </cell>
          <cell r="H1343" t="str">
            <v>Tphcm</v>
          </cell>
          <cell r="I1343" t="str">
            <v>34CXD4</v>
          </cell>
          <cell r="J1343">
            <v>2010</v>
          </cell>
        </row>
        <row r="1344">
          <cell r="C1344" t="str">
            <v>3475010213</v>
          </cell>
          <cell r="D1344" t="str">
            <v xml:space="preserve">Ngọ Văn </v>
          </cell>
          <cell r="E1344" t="str">
            <v>Quyển</v>
          </cell>
          <cell r="F1344" t="str">
            <v>Nam</v>
          </cell>
          <cell r="G1344" t="str">
            <v>17/05/1992</v>
          </cell>
          <cell r="H1344" t="str">
            <v>Thanh Hóa</v>
          </cell>
          <cell r="I1344" t="str">
            <v>34CXD3</v>
          </cell>
          <cell r="J1344">
            <v>2010</v>
          </cell>
        </row>
        <row r="1345">
          <cell r="C1345" t="str">
            <v>3475010214</v>
          </cell>
          <cell r="D1345" t="str">
            <v>Đào Cống</v>
          </cell>
          <cell r="E1345" t="str">
            <v>Quỳnh</v>
          </cell>
          <cell r="F1345" t="str">
            <v>Nam</v>
          </cell>
          <cell r="G1345" t="str">
            <v>28/02/1992</v>
          </cell>
          <cell r="H1345" t="str">
            <v>Ninh Thuận</v>
          </cell>
          <cell r="I1345" t="str">
            <v>34CXD6</v>
          </cell>
          <cell r="J1345">
            <v>2010</v>
          </cell>
        </row>
        <row r="1346">
          <cell r="C1346" t="str">
            <v>3475010215</v>
          </cell>
          <cell r="D1346" t="str">
            <v xml:space="preserve">Nguyễn Thành </v>
          </cell>
          <cell r="E1346" t="str">
            <v>Quý</v>
          </cell>
          <cell r="F1346" t="str">
            <v>Nam</v>
          </cell>
          <cell r="G1346" t="str">
            <v>15/06/1992</v>
          </cell>
          <cell r="H1346" t="str">
            <v>Bình Định</v>
          </cell>
          <cell r="I1346" t="str">
            <v>34CXD4</v>
          </cell>
          <cell r="J1346">
            <v>2010</v>
          </cell>
        </row>
        <row r="1347">
          <cell r="C1347" t="str">
            <v>3475010216</v>
          </cell>
          <cell r="D1347" t="str">
            <v xml:space="preserve">Nguyễn Văn </v>
          </cell>
          <cell r="E1347" t="str">
            <v>Rê</v>
          </cell>
          <cell r="F1347" t="str">
            <v>Nam</v>
          </cell>
          <cell r="G1347" t="str">
            <v>12/07/1992</v>
          </cell>
          <cell r="H1347" t="str">
            <v>Tphcm</v>
          </cell>
          <cell r="I1347" t="str">
            <v>34CXD1</v>
          </cell>
          <cell r="J1347">
            <v>2010</v>
          </cell>
        </row>
        <row r="1348">
          <cell r="C1348" t="str">
            <v>3475010217</v>
          </cell>
          <cell r="D1348" t="str">
            <v xml:space="preserve">Trần Hữu </v>
          </cell>
          <cell r="E1348" t="str">
            <v>Sang</v>
          </cell>
          <cell r="F1348" t="str">
            <v>Nam</v>
          </cell>
          <cell r="G1348" t="str">
            <v>1991</v>
          </cell>
          <cell r="H1348" t="str">
            <v>Minh Hải</v>
          </cell>
          <cell r="I1348" t="str">
            <v>34CXD3</v>
          </cell>
          <cell r="J1348">
            <v>2010</v>
          </cell>
        </row>
        <row r="1349">
          <cell r="C1349" t="str">
            <v>3475010218</v>
          </cell>
          <cell r="D1349" t="str">
            <v xml:space="preserve">Mai Quang </v>
          </cell>
          <cell r="E1349" t="str">
            <v>Sả</v>
          </cell>
          <cell r="F1349" t="str">
            <v>Nam</v>
          </cell>
          <cell r="G1349" t="str">
            <v>20/05/1992</v>
          </cell>
          <cell r="I1349" t="str">
            <v>34CXD6</v>
          </cell>
          <cell r="J1349">
            <v>2010</v>
          </cell>
        </row>
        <row r="1350">
          <cell r="C1350" t="str">
            <v>3475010219</v>
          </cell>
          <cell r="D1350" t="str">
            <v xml:space="preserve">Dương Quốc </v>
          </cell>
          <cell r="E1350" t="str">
            <v>Sin</v>
          </cell>
          <cell r="F1350" t="str">
            <v>Nam</v>
          </cell>
          <cell r="G1350" t="str">
            <v>07/03/1992</v>
          </cell>
          <cell r="H1350" t="str">
            <v>Tphcm</v>
          </cell>
          <cell r="I1350" t="str">
            <v>34CXD5</v>
          </cell>
          <cell r="J1350">
            <v>2010</v>
          </cell>
        </row>
        <row r="1351">
          <cell r="C1351" t="str">
            <v>3475010220</v>
          </cell>
          <cell r="D1351" t="str">
            <v>Nguyễn Ngọc</v>
          </cell>
          <cell r="E1351" t="str">
            <v>Sinh</v>
          </cell>
          <cell r="F1351" t="str">
            <v>Nam</v>
          </cell>
          <cell r="G1351" t="str">
            <v>24/04/1992</v>
          </cell>
          <cell r="H1351" t="str">
            <v>Quảng Nam</v>
          </cell>
          <cell r="I1351" t="str">
            <v>34CXD6</v>
          </cell>
          <cell r="J1351">
            <v>2010</v>
          </cell>
        </row>
        <row r="1352">
          <cell r="C1352" t="str">
            <v>3475010221</v>
          </cell>
          <cell r="D1352" t="str">
            <v xml:space="preserve">Nguyễn Thành </v>
          </cell>
          <cell r="E1352" t="str">
            <v>Sóng</v>
          </cell>
          <cell r="F1352" t="str">
            <v>Nam</v>
          </cell>
          <cell r="G1352" t="str">
            <v>24/11/1992</v>
          </cell>
          <cell r="H1352" t="str">
            <v>Lâm Đồng</v>
          </cell>
          <cell r="I1352" t="str">
            <v>34CXD1</v>
          </cell>
          <cell r="J1352">
            <v>2010</v>
          </cell>
        </row>
        <row r="1353">
          <cell r="C1353" t="str">
            <v>3475010222</v>
          </cell>
          <cell r="D1353" t="str">
            <v xml:space="preserve">Dương Viết </v>
          </cell>
          <cell r="E1353" t="str">
            <v>Sĩ</v>
          </cell>
          <cell r="F1353" t="str">
            <v>Nam</v>
          </cell>
          <cell r="G1353" t="str">
            <v>01/01/1991</v>
          </cell>
          <cell r="H1353" t="str">
            <v>Quảng Nam</v>
          </cell>
          <cell r="I1353" t="str">
            <v>34CXD3</v>
          </cell>
          <cell r="J1353">
            <v>2010</v>
          </cell>
        </row>
        <row r="1354">
          <cell r="C1354" t="str">
            <v>3475010223</v>
          </cell>
          <cell r="D1354" t="str">
            <v xml:space="preserve">Lê Quang Việt </v>
          </cell>
          <cell r="E1354" t="str">
            <v>Sơn</v>
          </cell>
          <cell r="F1354" t="str">
            <v>Nam</v>
          </cell>
          <cell r="G1354" t="str">
            <v>01/08/1985</v>
          </cell>
          <cell r="H1354" t="str">
            <v>Quảng Trị</v>
          </cell>
          <cell r="I1354" t="str">
            <v>34CXD3</v>
          </cell>
          <cell r="J1354">
            <v>2010</v>
          </cell>
        </row>
        <row r="1355">
          <cell r="C1355" t="str">
            <v>3475010224</v>
          </cell>
          <cell r="D1355" t="str">
            <v xml:space="preserve">Nguyễn Xuân </v>
          </cell>
          <cell r="E1355" t="str">
            <v>Sơn</v>
          </cell>
          <cell r="F1355" t="str">
            <v>Nam</v>
          </cell>
          <cell r="G1355" t="str">
            <v>16/02/1992</v>
          </cell>
          <cell r="H1355" t="str">
            <v>Nghệ An</v>
          </cell>
          <cell r="I1355" t="str">
            <v>34CXD2</v>
          </cell>
          <cell r="J1355">
            <v>2010</v>
          </cell>
        </row>
        <row r="1356">
          <cell r="C1356" t="str">
            <v>3475010225</v>
          </cell>
          <cell r="D1356" t="str">
            <v xml:space="preserve">Phan Văn </v>
          </cell>
          <cell r="E1356" t="str">
            <v>Sơn</v>
          </cell>
          <cell r="F1356" t="str">
            <v>Nam</v>
          </cell>
          <cell r="G1356" t="str">
            <v>28/10/1992</v>
          </cell>
          <cell r="H1356" t="str">
            <v>Bắc Ninh</v>
          </cell>
          <cell r="I1356" t="str">
            <v>34CXD4</v>
          </cell>
          <cell r="J1356">
            <v>2010</v>
          </cell>
        </row>
        <row r="1357">
          <cell r="C1357" t="str">
            <v>3475010226</v>
          </cell>
          <cell r="D1357" t="str">
            <v xml:space="preserve">Phan Văn </v>
          </cell>
          <cell r="E1357" t="str">
            <v>Sơn</v>
          </cell>
          <cell r="F1357" t="str">
            <v>Nam</v>
          </cell>
          <cell r="G1357" t="str">
            <v>01/01/1992</v>
          </cell>
          <cell r="H1357" t="str">
            <v>Quảng Ngãi</v>
          </cell>
          <cell r="I1357" t="str">
            <v>34CXD2</v>
          </cell>
          <cell r="J1357">
            <v>2010</v>
          </cell>
        </row>
        <row r="1358">
          <cell r="C1358" t="str">
            <v>3475010227</v>
          </cell>
          <cell r="D1358" t="str">
            <v xml:space="preserve">Nguyễn Quang </v>
          </cell>
          <cell r="E1358" t="str">
            <v>Sự</v>
          </cell>
          <cell r="F1358" t="str">
            <v>Nam</v>
          </cell>
          <cell r="G1358" t="str">
            <v>28/01/1992</v>
          </cell>
          <cell r="H1358" t="str">
            <v>Quảng Trị</v>
          </cell>
          <cell r="I1358" t="str">
            <v>34CXD5</v>
          </cell>
          <cell r="J1358">
            <v>2010</v>
          </cell>
        </row>
        <row r="1359">
          <cell r="C1359" t="str">
            <v>3475010228</v>
          </cell>
          <cell r="D1359" t="str">
            <v xml:space="preserve">Lê Văn </v>
          </cell>
          <cell r="E1359" t="str">
            <v>Sỹ</v>
          </cell>
          <cell r="F1359" t="str">
            <v>Nam</v>
          </cell>
          <cell r="G1359" t="str">
            <v>22/04/1992</v>
          </cell>
          <cell r="H1359" t="str">
            <v>Phú Yên</v>
          </cell>
          <cell r="I1359" t="str">
            <v>34CXD2</v>
          </cell>
          <cell r="J1359">
            <v>2010</v>
          </cell>
        </row>
        <row r="1360">
          <cell r="C1360" t="str">
            <v>3475010229</v>
          </cell>
          <cell r="D1360" t="str">
            <v xml:space="preserve">Lưu Hoàng </v>
          </cell>
          <cell r="E1360" t="str">
            <v>Tâm</v>
          </cell>
          <cell r="F1360" t="str">
            <v>Nam</v>
          </cell>
          <cell r="G1360" t="str">
            <v>08/03/1992</v>
          </cell>
          <cell r="H1360" t="str">
            <v>Long An</v>
          </cell>
          <cell r="I1360" t="str">
            <v>34CXD2</v>
          </cell>
          <cell r="J1360">
            <v>2010</v>
          </cell>
        </row>
        <row r="1361">
          <cell r="C1361" t="str">
            <v>3475010230</v>
          </cell>
          <cell r="D1361" t="str">
            <v>Nguyễn Thị Thanh</v>
          </cell>
          <cell r="E1361" t="str">
            <v>Tâm</v>
          </cell>
          <cell r="F1361" t="str">
            <v>Nữ</v>
          </cell>
          <cell r="G1361" t="str">
            <v>21/01/1992</v>
          </cell>
          <cell r="H1361" t="str">
            <v>Lâm Đồng</v>
          </cell>
          <cell r="I1361" t="str">
            <v>34CXD6</v>
          </cell>
          <cell r="J1361">
            <v>2010</v>
          </cell>
        </row>
        <row r="1362">
          <cell r="C1362" t="str">
            <v>3475010231</v>
          </cell>
          <cell r="D1362" t="str">
            <v xml:space="preserve">Phan Văn Vũ </v>
          </cell>
          <cell r="E1362" t="str">
            <v>Tâm</v>
          </cell>
          <cell r="F1362" t="str">
            <v>Nam</v>
          </cell>
          <cell r="G1362" t="str">
            <v>28/11/1992</v>
          </cell>
          <cell r="H1362" t="str">
            <v>Tiền Giang</v>
          </cell>
          <cell r="I1362" t="str">
            <v>34CXD4</v>
          </cell>
          <cell r="J1362">
            <v>2010</v>
          </cell>
        </row>
        <row r="1363">
          <cell r="C1363" t="str">
            <v>3475010232</v>
          </cell>
          <cell r="D1363" t="str">
            <v xml:space="preserve">Phạm Đình Chí </v>
          </cell>
          <cell r="E1363" t="str">
            <v>Tâm</v>
          </cell>
          <cell r="F1363" t="str">
            <v>Nam</v>
          </cell>
          <cell r="G1363" t="str">
            <v>24/04/1992</v>
          </cell>
          <cell r="H1363" t="str">
            <v>An Giang</v>
          </cell>
          <cell r="I1363" t="str">
            <v>34CXD2</v>
          </cell>
          <cell r="J1363">
            <v>2010</v>
          </cell>
        </row>
        <row r="1364">
          <cell r="C1364" t="str">
            <v>3475010233</v>
          </cell>
          <cell r="D1364" t="str">
            <v xml:space="preserve">Huỳnh Minh </v>
          </cell>
          <cell r="E1364" t="str">
            <v>Tân</v>
          </cell>
          <cell r="F1364" t="str">
            <v>Nam</v>
          </cell>
          <cell r="G1364" t="str">
            <v>24/09/1992</v>
          </cell>
          <cell r="I1364" t="str">
            <v>34CXD6</v>
          </cell>
          <cell r="J1364">
            <v>2010</v>
          </cell>
        </row>
        <row r="1365">
          <cell r="C1365" t="str">
            <v>3475010234</v>
          </cell>
          <cell r="D1365" t="str">
            <v xml:space="preserve">Lê Quốc </v>
          </cell>
          <cell r="E1365" t="str">
            <v>Tân</v>
          </cell>
          <cell r="F1365" t="str">
            <v>Nam</v>
          </cell>
          <cell r="G1365" t="str">
            <v>22/02/1992</v>
          </cell>
          <cell r="H1365" t="str">
            <v>Đăklăk</v>
          </cell>
          <cell r="I1365" t="str">
            <v>34CXD4</v>
          </cell>
          <cell r="J1365">
            <v>2010</v>
          </cell>
        </row>
        <row r="1366">
          <cell r="C1366" t="str">
            <v>3475010235</v>
          </cell>
          <cell r="D1366" t="str">
            <v xml:space="preserve">Nguyễn Sơn </v>
          </cell>
          <cell r="E1366" t="str">
            <v>Tân</v>
          </cell>
          <cell r="F1366" t="str">
            <v>Nam</v>
          </cell>
          <cell r="G1366" t="str">
            <v>01/12/1992</v>
          </cell>
          <cell r="I1366" t="str">
            <v>34CXD2</v>
          </cell>
          <cell r="J1366">
            <v>2010</v>
          </cell>
        </row>
        <row r="1367">
          <cell r="C1367" t="str">
            <v>3475010236</v>
          </cell>
          <cell r="D1367" t="str">
            <v xml:space="preserve">Nguyễn Thiên </v>
          </cell>
          <cell r="E1367" t="str">
            <v>Tân</v>
          </cell>
          <cell r="F1367" t="str">
            <v>Nam</v>
          </cell>
          <cell r="G1367" t="str">
            <v>01/04/1991</v>
          </cell>
          <cell r="H1367" t="str">
            <v>Vĩnh Long</v>
          </cell>
          <cell r="I1367" t="str">
            <v>34CLC-DD1</v>
          </cell>
          <cell r="J1367">
            <v>2010</v>
          </cell>
        </row>
        <row r="1368">
          <cell r="C1368" t="str">
            <v>3475010237</v>
          </cell>
          <cell r="D1368" t="str">
            <v>Phan Lương Minh</v>
          </cell>
          <cell r="E1368" t="str">
            <v>Tân</v>
          </cell>
          <cell r="F1368" t="str">
            <v>Nam</v>
          </cell>
          <cell r="G1368" t="str">
            <v>20/03/1989</v>
          </cell>
          <cell r="H1368" t="str">
            <v>Phú Yên</v>
          </cell>
          <cell r="I1368" t="str">
            <v>34CXD6</v>
          </cell>
          <cell r="J1368">
            <v>2010</v>
          </cell>
        </row>
        <row r="1369">
          <cell r="C1369" t="str">
            <v>3475010238</v>
          </cell>
          <cell r="D1369" t="str">
            <v xml:space="preserve">Nguyễn </v>
          </cell>
          <cell r="E1369" t="str">
            <v>Tây</v>
          </cell>
          <cell r="F1369" t="str">
            <v>Nam</v>
          </cell>
          <cell r="G1369" t="str">
            <v>01/01/1991</v>
          </cell>
          <cell r="H1369" t="str">
            <v>Quảng Nam</v>
          </cell>
          <cell r="I1369" t="str">
            <v>34CXD3</v>
          </cell>
          <cell r="J1369">
            <v>2010</v>
          </cell>
        </row>
        <row r="1370">
          <cell r="C1370" t="str">
            <v>3475010239</v>
          </cell>
          <cell r="D1370" t="str">
            <v xml:space="preserve">Đoàn Lê Minh </v>
          </cell>
          <cell r="E1370" t="str">
            <v>Tấn</v>
          </cell>
          <cell r="F1370" t="str">
            <v>Nam</v>
          </cell>
          <cell r="G1370" t="str">
            <v>28/08/1992</v>
          </cell>
          <cell r="H1370" t="str">
            <v>Tiền Giang</v>
          </cell>
          <cell r="I1370" t="str">
            <v>34CXD1</v>
          </cell>
          <cell r="J1370">
            <v>2010</v>
          </cell>
        </row>
        <row r="1371">
          <cell r="C1371" t="str">
            <v>3475010240</v>
          </cell>
          <cell r="D1371" t="str">
            <v xml:space="preserve">Nguyễn Văn </v>
          </cell>
          <cell r="E1371" t="str">
            <v>Tấn</v>
          </cell>
          <cell r="F1371" t="str">
            <v>Nam</v>
          </cell>
          <cell r="G1371" t="str">
            <v>07/04/1992</v>
          </cell>
          <cell r="H1371" t="str">
            <v>Long An</v>
          </cell>
          <cell r="I1371" t="str">
            <v>34CXD1</v>
          </cell>
          <cell r="J1371">
            <v>2010</v>
          </cell>
        </row>
        <row r="1372">
          <cell r="C1372" t="str">
            <v>3475010241</v>
          </cell>
          <cell r="D1372" t="str">
            <v xml:space="preserve">Dương Sơn </v>
          </cell>
          <cell r="E1372" t="str">
            <v>Tài</v>
          </cell>
          <cell r="F1372" t="str">
            <v>Nam</v>
          </cell>
          <cell r="G1372" t="str">
            <v>04/11/1992</v>
          </cell>
          <cell r="H1372" t="str">
            <v>Khánh Hòa</v>
          </cell>
          <cell r="I1372" t="str">
            <v>34CXD5</v>
          </cell>
          <cell r="J1372">
            <v>2010</v>
          </cell>
        </row>
        <row r="1373">
          <cell r="C1373" t="str">
            <v>3475010242</v>
          </cell>
          <cell r="D1373" t="str">
            <v xml:space="preserve">Đinh Văn </v>
          </cell>
          <cell r="E1373" t="str">
            <v>Tài</v>
          </cell>
          <cell r="F1373" t="str">
            <v>Nam</v>
          </cell>
          <cell r="G1373" t="str">
            <v>13/12/1992</v>
          </cell>
          <cell r="H1373" t="str">
            <v>Nghệ An</v>
          </cell>
          <cell r="I1373" t="str">
            <v>34CLC-DD1</v>
          </cell>
          <cell r="J1373">
            <v>2010</v>
          </cell>
        </row>
        <row r="1374">
          <cell r="C1374" t="str">
            <v>3475010243</v>
          </cell>
          <cell r="D1374" t="str">
            <v xml:space="preserve">Nguyễn Đức </v>
          </cell>
          <cell r="E1374" t="str">
            <v>Tài</v>
          </cell>
          <cell r="F1374" t="str">
            <v>Nam</v>
          </cell>
          <cell r="G1374" t="str">
            <v>21/08/1991</v>
          </cell>
          <cell r="H1374" t="str">
            <v>Tphcm</v>
          </cell>
          <cell r="I1374" t="str">
            <v>34CXD4</v>
          </cell>
          <cell r="J1374">
            <v>2010</v>
          </cell>
        </row>
        <row r="1375">
          <cell r="C1375" t="str">
            <v>3475010244</v>
          </cell>
          <cell r="D1375" t="str">
            <v xml:space="preserve">Nguyễn Hùynh Hữu </v>
          </cell>
          <cell r="E1375" t="str">
            <v>Tài</v>
          </cell>
          <cell r="F1375" t="str">
            <v>Nam</v>
          </cell>
          <cell r="G1375" t="str">
            <v>19/03/1992</v>
          </cell>
          <cell r="H1375" t="str">
            <v>Tiền Giang</v>
          </cell>
          <cell r="I1375" t="str">
            <v>34CXD5</v>
          </cell>
          <cell r="J1375">
            <v>2010</v>
          </cell>
        </row>
        <row r="1376">
          <cell r="C1376" t="str">
            <v>3475010245</v>
          </cell>
          <cell r="D1376" t="str">
            <v xml:space="preserve">Vũ Văn </v>
          </cell>
          <cell r="E1376" t="str">
            <v>Thanh</v>
          </cell>
          <cell r="F1376" t="str">
            <v>Nam</v>
          </cell>
          <cell r="G1376" t="str">
            <v>23/03/1992</v>
          </cell>
          <cell r="H1376" t="str">
            <v>Nam Định</v>
          </cell>
          <cell r="I1376" t="str">
            <v>34CXD2</v>
          </cell>
          <cell r="J1376">
            <v>2010</v>
          </cell>
        </row>
        <row r="1377">
          <cell r="C1377" t="str">
            <v>3475010246</v>
          </cell>
          <cell r="D1377" t="str">
            <v>Nông Văn</v>
          </cell>
          <cell r="E1377" t="str">
            <v>Thân</v>
          </cell>
          <cell r="F1377" t="str">
            <v>Nam</v>
          </cell>
          <cell r="G1377" t="str">
            <v>22/08/1990</v>
          </cell>
          <cell r="H1377" t="str">
            <v>Lạng Sơn</v>
          </cell>
          <cell r="I1377" t="str">
            <v>34CXD4</v>
          </cell>
          <cell r="J1377">
            <v>2010</v>
          </cell>
        </row>
        <row r="1378">
          <cell r="C1378" t="str">
            <v>3475010247</v>
          </cell>
          <cell r="D1378" t="str">
            <v>Lê Minh</v>
          </cell>
          <cell r="E1378" t="str">
            <v>Thắng</v>
          </cell>
          <cell r="F1378" t="str">
            <v>Nam</v>
          </cell>
          <cell r="G1378" t="str">
            <v>03/06/1991</v>
          </cell>
          <cell r="H1378" t="str">
            <v>Vĩnh Long</v>
          </cell>
          <cell r="I1378" t="str">
            <v>34CLC-DD1</v>
          </cell>
          <cell r="J1378">
            <v>2010</v>
          </cell>
        </row>
        <row r="1379">
          <cell r="C1379" t="str">
            <v>3475010248</v>
          </cell>
          <cell r="D1379" t="str">
            <v xml:space="preserve">Lê Nhất </v>
          </cell>
          <cell r="E1379" t="str">
            <v>Thắng</v>
          </cell>
          <cell r="F1379" t="str">
            <v>Nam</v>
          </cell>
          <cell r="G1379" t="str">
            <v>02/09/1992</v>
          </cell>
          <cell r="H1379" t="str">
            <v>Quảng Ngãi</v>
          </cell>
          <cell r="I1379" t="str">
            <v>34CXD3</v>
          </cell>
          <cell r="J1379">
            <v>2010</v>
          </cell>
        </row>
        <row r="1380">
          <cell r="C1380" t="str">
            <v>3475010249</v>
          </cell>
          <cell r="D1380" t="str">
            <v xml:space="preserve">Lê Trọng </v>
          </cell>
          <cell r="E1380" t="str">
            <v>Thắng</v>
          </cell>
          <cell r="F1380" t="str">
            <v>Nam</v>
          </cell>
          <cell r="G1380" t="str">
            <v>29/01/1992</v>
          </cell>
          <cell r="H1380" t="str">
            <v>Khánh Hòa</v>
          </cell>
          <cell r="I1380" t="str">
            <v>34CXD2</v>
          </cell>
          <cell r="J1380">
            <v>2010</v>
          </cell>
        </row>
        <row r="1381">
          <cell r="C1381" t="str">
            <v>3475010250</v>
          </cell>
          <cell r="D1381" t="str">
            <v xml:space="preserve">Lê Xuân </v>
          </cell>
          <cell r="E1381" t="str">
            <v>Thắng</v>
          </cell>
          <cell r="F1381" t="str">
            <v>Nam</v>
          </cell>
          <cell r="G1381" t="str">
            <v>20/05/1992</v>
          </cell>
          <cell r="H1381" t="str">
            <v>Đồng Nai</v>
          </cell>
          <cell r="I1381" t="str">
            <v>34CXD5</v>
          </cell>
          <cell r="J1381">
            <v>2010</v>
          </cell>
        </row>
        <row r="1382">
          <cell r="C1382" t="str">
            <v>3475010251</v>
          </cell>
          <cell r="D1382" t="str">
            <v>Nguyễn Văn</v>
          </cell>
          <cell r="E1382" t="str">
            <v>Thắng</v>
          </cell>
          <cell r="F1382" t="str">
            <v>Nam</v>
          </cell>
          <cell r="G1382" t="str">
            <v>10/04/1992</v>
          </cell>
          <cell r="H1382" t="str">
            <v>Bình Định</v>
          </cell>
          <cell r="I1382" t="str">
            <v>34CXD2</v>
          </cell>
          <cell r="J1382">
            <v>2010</v>
          </cell>
        </row>
        <row r="1383">
          <cell r="C1383" t="str">
            <v>3475010252</v>
          </cell>
          <cell r="D1383" t="str">
            <v xml:space="preserve">Phan Minh </v>
          </cell>
          <cell r="E1383" t="str">
            <v>Thắng</v>
          </cell>
          <cell r="F1383" t="str">
            <v>Nam</v>
          </cell>
          <cell r="G1383" t="str">
            <v>23/05/1992</v>
          </cell>
          <cell r="H1383" t="str">
            <v>Tphcm</v>
          </cell>
          <cell r="I1383" t="str">
            <v>34CXD1</v>
          </cell>
          <cell r="J1383">
            <v>2010</v>
          </cell>
        </row>
        <row r="1384">
          <cell r="C1384" t="str">
            <v>3475010253</v>
          </cell>
          <cell r="D1384" t="str">
            <v xml:space="preserve">Phạm Quốc </v>
          </cell>
          <cell r="E1384" t="str">
            <v>Thắng</v>
          </cell>
          <cell r="F1384" t="str">
            <v>Nam</v>
          </cell>
          <cell r="G1384" t="str">
            <v>15/10/1992</v>
          </cell>
          <cell r="H1384" t="str">
            <v>Bến Tre</v>
          </cell>
          <cell r="I1384" t="str">
            <v>34CXD4</v>
          </cell>
          <cell r="J1384">
            <v>2010</v>
          </cell>
        </row>
        <row r="1385">
          <cell r="C1385" t="str">
            <v>3475010254</v>
          </cell>
          <cell r="D1385" t="str">
            <v xml:space="preserve">Võ Quyết </v>
          </cell>
          <cell r="E1385" t="str">
            <v>Thắng</v>
          </cell>
          <cell r="F1385" t="str">
            <v>Nam</v>
          </cell>
          <cell r="G1385" t="str">
            <v>10/02/1992</v>
          </cell>
          <cell r="H1385" t="str">
            <v>Đăklăk</v>
          </cell>
          <cell r="I1385" t="str">
            <v>34CXD4</v>
          </cell>
          <cell r="J1385">
            <v>2010</v>
          </cell>
        </row>
        <row r="1386">
          <cell r="C1386" t="str">
            <v>3475010255</v>
          </cell>
          <cell r="D1386" t="str">
            <v xml:space="preserve">Đào Minh </v>
          </cell>
          <cell r="E1386" t="str">
            <v>Thạch</v>
          </cell>
          <cell r="F1386" t="str">
            <v>Nam</v>
          </cell>
          <cell r="G1386" t="str">
            <v>25/03/1992</v>
          </cell>
          <cell r="H1386" t="str">
            <v>Bình Định</v>
          </cell>
          <cell r="I1386" t="str">
            <v>34CXD4</v>
          </cell>
          <cell r="J1386">
            <v>2010</v>
          </cell>
        </row>
        <row r="1387">
          <cell r="C1387" t="str">
            <v>3475010256</v>
          </cell>
          <cell r="D1387" t="str">
            <v xml:space="preserve">Nguyễn Viết </v>
          </cell>
          <cell r="E1387" t="str">
            <v>Thạch</v>
          </cell>
          <cell r="F1387" t="str">
            <v>Nam</v>
          </cell>
          <cell r="G1387" t="str">
            <v>10/07/1992</v>
          </cell>
          <cell r="H1387" t="str">
            <v>Đăklăk</v>
          </cell>
          <cell r="I1387" t="str">
            <v>34CXD2</v>
          </cell>
          <cell r="J1387">
            <v>2010</v>
          </cell>
        </row>
        <row r="1388">
          <cell r="C1388" t="str">
            <v>3475010257</v>
          </cell>
          <cell r="D1388" t="str">
            <v xml:space="preserve">Võ Duy </v>
          </cell>
          <cell r="E1388" t="str">
            <v>Thạch</v>
          </cell>
          <cell r="F1388" t="str">
            <v>Nam</v>
          </cell>
          <cell r="G1388" t="str">
            <v>29/08/1992</v>
          </cell>
          <cell r="H1388" t="str">
            <v>Quảng Ngãi</v>
          </cell>
          <cell r="I1388" t="str">
            <v>34CXD4</v>
          </cell>
          <cell r="J1388">
            <v>2010</v>
          </cell>
        </row>
        <row r="1389">
          <cell r="C1389" t="str">
            <v>3475010258</v>
          </cell>
          <cell r="D1389" t="str">
            <v xml:space="preserve">Nguyễn Minh </v>
          </cell>
          <cell r="E1389" t="str">
            <v>Thành</v>
          </cell>
          <cell r="F1389" t="str">
            <v>Nam</v>
          </cell>
          <cell r="G1389" t="str">
            <v>02/02/1992</v>
          </cell>
          <cell r="H1389" t="str">
            <v>Long An</v>
          </cell>
          <cell r="I1389" t="str">
            <v>34CXD5</v>
          </cell>
          <cell r="J1389">
            <v>2010</v>
          </cell>
        </row>
        <row r="1390">
          <cell r="C1390" t="str">
            <v>3475010259</v>
          </cell>
          <cell r="D1390" t="str">
            <v xml:space="preserve">Nguyễn Phước </v>
          </cell>
          <cell r="E1390" t="str">
            <v>Thành</v>
          </cell>
          <cell r="F1390" t="str">
            <v>Nam</v>
          </cell>
          <cell r="G1390" t="str">
            <v>08/03/1992</v>
          </cell>
          <cell r="H1390" t="str">
            <v>Tây Ninh</v>
          </cell>
          <cell r="I1390" t="str">
            <v>34CXD2</v>
          </cell>
          <cell r="J1390">
            <v>2010</v>
          </cell>
        </row>
        <row r="1391">
          <cell r="C1391" t="str">
            <v>3475010260</v>
          </cell>
          <cell r="D1391" t="str">
            <v xml:space="preserve">Nguyễn Văn </v>
          </cell>
          <cell r="E1391" t="str">
            <v>Thành</v>
          </cell>
          <cell r="F1391" t="str">
            <v>Nam</v>
          </cell>
          <cell r="G1391" t="str">
            <v>10/12/1980</v>
          </cell>
          <cell r="H1391" t="str">
            <v>Quảng Ngãi</v>
          </cell>
          <cell r="I1391" t="str">
            <v>34CXD3</v>
          </cell>
          <cell r="J1391">
            <v>2010</v>
          </cell>
        </row>
        <row r="1392">
          <cell r="C1392" t="str">
            <v>3475010261</v>
          </cell>
          <cell r="D1392" t="str">
            <v xml:space="preserve">Trần Phạm </v>
          </cell>
          <cell r="E1392" t="str">
            <v>Thành</v>
          </cell>
          <cell r="F1392" t="str">
            <v>Nam</v>
          </cell>
          <cell r="G1392" t="str">
            <v>03/09/1990</v>
          </cell>
          <cell r="H1392" t="str">
            <v>Đăklăk</v>
          </cell>
          <cell r="I1392" t="str">
            <v>34CXD2</v>
          </cell>
          <cell r="J1392">
            <v>2010</v>
          </cell>
        </row>
        <row r="1393">
          <cell r="C1393" t="str">
            <v>3475010262</v>
          </cell>
          <cell r="D1393" t="str">
            <v xml:space="preserve">Trương Quang </v>
          </cell>
          <cell r="E1393" t="str">
            <v>Thành</v>
          </cell>
          <cell r="F1393" t="str">
            <v>Nam</v>
          </cell>
          <cell r="G1393" t="str">
            <v>07/01/1992</v>
          </cell>
          <cell r="H1393" t="str">
            <v>Quảng Ngãi</v>
          </cell>
          <cell r="I1393" t="str">
            <v>34CXD2</v>
          </cell>
          <cell r="J1393">
            <v>2010</v>
          </cell>
        </row>
        <row r="1394">
          <cell r="C1394" t="str">
            <v>3475010263</v>
          </cell>
          <cell r="D1394" t="str">
            <v xml:space="preserve">Nguyễn Quang </v>
          </cell>
          <cell r="E1394" t="str">
            <v>Thái</v>
          </cell>
          <cell r="F1394" t="str">
            <v>Nam</v>
          </cell>
          <cell r="G1394" t="str">
            <v>21/02/1992</v>
          </cell>
          <cell r="H1394" t="str">
            <v>Quảng Ngãi</v>
          </cell>
          <cell r="I1394" t="str">
            <v>34CXD3</v>
          </cell>
          <cell r="J1394">
            <v>2010</v>
          </cell>
        </row>
        <row r="1395">
          <cell r="C1395" t="str">
            <v>3475010264</v>
          </cell>
          <cell r="D1395" t="str">
            <v xml:space="preserve">Trần Ngọc </v>
          </cell>
          <cell r="E1395" t="str">
            <v>Thái</v>
          </cell>
          <cell r="F1395" t="str">
            <v>Nam</v>
          </cell>
          <cell r="G1395" t="str">
            <v>18/01/1992</v>
          </cell>
          <cell r="H1395" t="str">
            <v>Tiền Giang</v>
          </cell>
          <cell r="I1395" t="str">
            <v>34CXD3</v>
          </cell>
          <cell r="J1395">
            <v>2010</v>
          </cell>
        </row>
        <row r="1396">
          <cell r="C1396" t="str">
            <v>3475010265</v>
          </cell>
          <cell r="D1396" t="str">
            <v xml:space="preserve">Ngụy Ngọc </v>
          </cell>
          <cell r="E1396" t="str">
            <v>Tháp</v>
          </cell>
          <cell r="F1396" t="str">
            <v>Nam</v>
          </cell>
          <cell r="G1396" t="str">
            <v>06/12/1992</v>
          </cell>
          <cell r="H1396" t="str">
            <v>Ninh Thuận</v>
          </cell>
          <cell r="I1396" t="str">
            <v>34CXD1</v>
          </cell>
          <cell r="J1396">
            <v>2010</v>
          </cell>
        </row>
        <row r="1397">
          <cell r="C1397" t="str">
            <v>3475010266</v>
          </cell>
          <cell r="D1397" t="str">
            <v xml:space="preserve">Lư Xuân </v>
          </cell>
          <cell r="E1397" t="str">
            <v>Thảo</v>
          </cell>
          <cell r="F1397" t="str">
            <v>Nam</v>
          </cell>
          <cell r="G1397" t="str">
            <v>19/01/1991</v>
          </cell>
          <cell r="H1397" t="str">
            <v>Tphcm</v>
          </cell>
          <cell r="I1397" t="str">
            <v>34CXD1</v>
          </cell>
          <cell r="J1397">
            <v>2010</v>
          </cell>
        </row>
        <row r="1398">
          <cell r="C1398" t="str">
            <v>3475010267</v>
          </cell>
          <cell r="D1398" t="str">
            <v xml:space="preserve">Võ Quyền </v>
          </cell>
          <cell r="E1398" t="str">
            <v>Thế</v>
          </cell>
          <cell r="F1398" t="str">
            <v>Nam</v>
          </cell>
          <cell r="G1398" t="str">
            <v>10/10/1992</v>
          </cell>
          <cell r="H1398" t="str">
            <v>Quảng Ngãi</v>
          </cell>
          <cell r="I1398" t="str">
            <v>34CXD1</v>
          </cell>
          <cell r="J1398">
            <v>2010</v>
          </cell>
        </row>
        <row r="1399">
          <cell r="C1399" t="str">
            <v>3475010268</v>
          </cell>
          <cell r="D1399" t="str">
            <v xml:space="preserve">Đỗ Thanh </v>
          </cell>
          <cell r="E1399" t="str">
            <v>Thể</v>
          </cell>
          <cell r="F1399" t="str">
            <v>Nam</v>
          </cell>
          <cell r="G1399" t="str">
            <v>22/04/1991</v>
          </cell>
          <cell r="H1399" t="str">
            <v>Quảng Ngãi</v>
          </cell>
          <cell r="I1399" t="str">
            <v>34CXD2</v>
          </cell>
          <cell r="J1399">
            <v>2010</v>
          </cell>
        </row>
        <row r="1400">
          <cell r="C1400" t="str">
            <v>3475010269</v>
          </cell>
          <cell r="D1400" t="str">
            <v>Đinh Bảo</v>
          </cell>
          <cell r="E1400" t="str">
            <v>Thi</v>
          </cell>
          <cell r="F1400" t="str">
            <v>Nam</v>
          </cell>
          <cell r="G1400" t="str">
            <v>27/01/1992</v>
          </cell>
          <cell r="H1400" t="str">
            <v>Đăklăk</v>
          </cell>
          <cell r="I1400" t="str">
            <v>34CXD4</v>
          </cell>
          <cell r="J1400">
            <v>2010</v>
          </cell>
        </row>
        <row r="1401">
          <cell r="C1401" t="str">
            <v>3475010270</v>
          </cell>
          <cell r="D1401" t="str">
            <v>Nguyễn Thị Mộng</v>
          </cell>
          <cell r="E1401" t="str">
            <v>Thi</v>
          </cell>
          <cell r="F1401" t="str">
            <v>Nữ</v>
          </cell>
          <cell r="G1401" t="str">
            <v>1992</v>
          </cell>
          <cell r="H1401" t="str">
            <v>Trà Vinh</v>
          </cell>
          <cell r="I1401" t="str">
            <v>34CXD6</v>
          </cell>
          <cell r="J1401">
            <v>2010</v>
          </cell>
        </row>
        <row r="1402">
          <cell r="C1402" t="str">
            <v>3475010271</v>
          </cell>
          <cell r="D1402" t="str">
            <v xml:space="preserve">Phạm Văn </v>
          </cell>
          <cell r="E1402" t="str">
            <v>Thi</v>
          </cell>
          <cell r="F1402" t="str">
            <v>Nam</v>
          </cell>
          <cell r="G1402" t="str">
            <v>19/08/1992</v>
          </cell>
          <cell r="H1402" t="str">
            <v>Tiền Giang</v>
          </cell>
          <cell r="I1402" t="str">
            <v>34CXD2</v>
          </cell>
          <cell r="J1402">
            <v>2010</v>
          </cell>
        </row>
        <row r="1403">
          <cell r="C1403" t="str">
            <v>3475010272</v>
          </cell>
          <cell r="D1403" t="str">
            <v xml:space="preserve">Phạm Ngọc </v>
          </cell>
          <cell r="E1403" t="str">
            <v>Thiện</v>
          </cell>
          <cell r="F1403" t="str">
            <v>Nam</v>
          </cell>
          <cell r="G1403" t="str">
            <v>01/03/1991</v>
          </cell>
          <cell r="H1403" t="str">
            <v>Tiền Giang</v>
          </cell>
          <cell r="I1403" t="str">
            <v>34CXD4</v>
          </cell>
          <cell r="J1403">
            <v>2010</v>
          </cell>
        </row>
        <row r="1404">
          <cell r="C1404" t="str">
            <v>3475010273</v>
          </cell>
          <cell r="D1404" t="str">
            <v xml:space="preserve">Võ Huy </v>
          </cell>
          <cell r="E1404" t="str">
            <v>Thoại</v>
          </cell>
          <cell r="F1404" t="str">
            <v>Nam</v>
          </cell>
          <cell r="G1404" t="str">
            <v>29/10/1992</v>
          </cell>
          <cell r="H1404" t="str">
            <v>Bình Định</v>
          </cell>
          <cell r="I1404" t="str">
            <v>34CXD5</v>
          </cell>
          <cell r="J1404">
            <v>2010</v>
          </cell>
        </row>
        <row r="1405">
          <cell r="C1405" t="str">
            <v>3475010274</v>
          </cell>
          <cell r="D1405" t="str">
            <v xml:space="preserve">Lê Văn Thái </v>
          </cell>
          <cell r="E1405" t="str">
            <v>Thông</v>
          </cell>
          <cell r="F1405" t="str">
            <v>Nam</v>
          </cell>
          <cell r="G1405" t="str">
            <v>25/04/1991</v>
          </cell>
          <cell r="H1405" t="str">
            <v>Quảng Trị</v>
          </cell>
          <cell r="I1405" t="str">
            <v>34CXD4</v>
          </cell>
          <cell r="J1405">
            <v>2010</v>
          </cell>
        </row>
        <row r="1406">
          <cell r="C1406" t="str">
            <v>3475010275</v>
          </cell>
          <cell r="D1406" t="str">
            <v>Nguyễn Hữu</v>
          </cell>
          <cell r="E1406" t="str">
            <v>Thọ</v>
          </cell>
          <cell r="F1406" t="str">
            <v>Nam</v>
          </cell>
          <cell r="G1406" t="str">
            <v>11/04/1992</v>
          </cell>
          <cell r="H1406" t="str">
            <v>Thanh Hóa</v>
          </cell>
          <cell r="I1406" t="str">
            <v>34CLC-DD1</v>
          </cell>
          <cell r="J1406">
            <v>2010</v>
          </cell>
        </row>
        <row r="1407">
          <cell r="C1407" t="str">
            <v>3475010276</v>
          </cell>
          <cell r="D1407" t="str">
            <v xml:space="preserve">Bành Trọng </v>
          </cell>
          <cell r="E1407" t="str">
            <v>Thu</v>
          </cell>
          <cell r="F1407" t="str">
            <v>Nam</v>
          </cell>
          <cell r="G1407" t="str">
            <v>10/05/1992</v>
          </cell>
          <cell r="H1407" t="str">
            <v>Bình Định</v>
          </cell>
          <cell r="I1407" t="str">
            <v>34CXD5</v>
          </cell>
          <cell r="J1407">
            <v>2010</v>
          </cell>
        </row>
        <row r="1408">
          <cell r="C1408" t="str">
            <v>3475010277</v>
          </cell>
          <cell r="D1408" t="str">
            <v>Nguyễn Thị Diễm</v>
          </cell>
          <cell r="E1408" t="str">
            <v>Thu</v>
          </cell>
          <cell r="F1408" t="str">
            <v>Nữ</v>
          </cell>
          <cell r="G1408" t="str">
            <v>15/08/1992</v>
          </cell>
          <cell r="H1408" t="str">
            <v>Bạc Liêu</v>
          </cell>
          <cell r="I1408" t="str">
            <v>34CXD6</v>
          </cell>
          <cell r="J1408">
            <v>2010</v>
          </cell>
        </row>
        <row r="1409">
          <cell r="C1409" t="str">
            <v>3475010278</v>
          </cell>
          <cell r="D1409" t="str">
            <v xml:space="preserve">Nguyễn Quốc </v>
          </cell>
          <cell r="E1409" t="str">
            <v>Thụ</v>
          </cell>
          <cell r="F1409" t="str">
            <v>Nam</v>
          </cell>
          <cell r="G1409" t="str">
            <v>27/06/1992</v>
          </cell>
          <cell r="H1409" t="str">
            <v>Tphcm</v>
          </cell>
          <cell r="I1409" t="str">
            <v>34CLC-DD1</v>
          </cell>
          <cell r="J1409">
            <v>2010</v>
          </cell>
        </row>
        <row r="1410">
          <cell r="C1410" t="str">
            <v>3475010279</v>
          </cell>
          <cell r="D1410" t="str">
            <v xml:space="preserve">Nguyễn Thanh </v>
          </cell>
          <cell r="E1410" t="str">
            <v>Thủy</v>
          </cell>
          <cell r="F1410" t="str">
            <v>Nam</v>
          </cell>
          <cell r="G1410" t="str">
            <v>27/04/1991</v>
          </cell>
          <cell r="I1410" t="str">
            <v>34CXD6</v>
          </cell>
          <cell r="J1410">
            <v>2010</v>
          </cell>
        </row>
        <row r="1411">
          <cell r="C1411" t="str">
            <v>3475010280</v>
          </cell>
          <cell r="D1411" t="str">
            <v xml:space="preserve">Nguyễn Doãn </v>
          </cell>
          <cell r="E1411" t="str">
            <v>Thịnh</v>
          </cell>
          <cell r="F1411" t="str">
            <v>Nam</v>
          </cell>
          <cell r="G1411" t="str">
            <v>05/09/1992</v>
          </cell>
          <cell r="H1411" t="str">
            <v>Nghệ An</v>
          </cell>
          <cell r="I1411" t="str">
            <v>34CLC-DD1</v>
          </cell>
          <cell r="J1411">
            <v>2010</v>
          </cell>
        </row>
        <row r="1412">
          <cell r="C1412" t="str">
            <v>3475010281</v>
          </cell>
          <cell r="D1412" t="str">
            <v xml:space="preserve">Nguyễn Phước </v>
          </cell>
          <cell r="E1412" t="str">
            <v>Thịnh</v>
          </cell>
          <cell r="F1412" t="str">
            <v>Nam</v>
          </cell>
          <cell r="G1412" t="str">
            <v>02/06/1992</v>
          </cell>
          <cell r="H1412" t="str">
            <v>Vũng Tàu</v>
          </cell>
          <cell r="I1412" t="str">
            <v>34CXD5</v>
          </cell>
          <cell r="J1412">
            <v>2010</v>
          </cell>
        </row>
        <row r="1413">
          <cell r="C1413" t="str">
            <v>3475010282</v>
          </cell>
          <cell r="D1413" t="str">
            <v xml:space="preserve">Phan Tấn </v>
          </cell>
          <cell r="E1413" t="str">
            <v>Thức</v>
          </cell>
          <cell r="F1413" t="str">
            <v>Nam</v>
          </cell>
          <cell r="G1413" t="str">
            <v>27/01/1992</v>
          </cell>
          <cell r="H1413" t="str">
            <v>Quảng Ngãi</v>
          </cell>
          <cell r="I1413" t="str">
            <v>34CXD1</v>
          </cell>
          <cell r="J1413">
            <v>2010</v>
          </cell>
        </row>
        <row r="1414">
          <cell r="C1414" t="str">
            <v>3475010283</v>
          </cell>
          <cell r="D1414" t="str">
            <v xml:space="preserve">Đinh Ngọc </v>
          </cell>
          <cell r="E1414" t="str">
            <v>Tiên</v>
          </cell>
          <cell r="F1414" t="str">
            <v>Nam</v>
          </cell>
          <cell r="G1414" t="str">
            <v>13/03/1992</v>
          </cell>
          <cell r="H1414" t="str">
            <v>Phú Yên</v>
          </cell>
          <cell r="I1414" t="str">
            <v>34CXD4</v>
          </cell>
          <cell r="J1414">
            <v>2010</v>
          </cell>
        </row>
        <row r="1415">
          <cell r="C1415" t="str">
            <v>3475010284</v>
          </cell>
          <cell r="D1415" t="str">
            <v xml:space="preserve">Hà Quốc </v>
          </cell>
          <cell r="E1415" t="str">
            <v>Tiến</v>
          </cell>
          <cell r="F1415" t="str">
            <v>Nam</v>
          </cell>
          <cell r="G1415" t="str">
            <v>10/02/1991</v>
          </cell>
          <cell r="H1415" t="str">
            <v>Quảng Ngãi</v>
          </cell>
          <cell r="I1415" t="str">
            <v>34CXD4</v>
          </cell>
          <cell r="J1415">
            <v>2010</v>
          </cell>
        </row>
        <row r="1416">
          <cell r="C1416" t="str">
            <v>3475010285</v>
          </cell>
          <cell r="D1416" t="str">
            <v xml:space="preserve">Hồ Văn </v>
          </cell>
          <cell r="E1416" t="str">
            <v>Tiến</v>
          </cell>
          <cell r="F1416" t="str">
            <v>Nam</v>
          </cell>
          <cell r="G1416" t="str">
            <v>13/01/1992</v>
          </cell>
          <cell r="H1416" t="str">
            <v>Vũng Tàu</v>
          </cell>
          <cell r="I1416" t="str">
            <v>34CXD4</v>
          </cell>
          <cell r="J1416">
            <v>2010</v>
          </cell>
        </row>
        <row r="1417">
          <cell r="C1417" t="str">
            <v>3475010286</v>
          </cell>
          <cell r="D1417" t="str">
            <v xml:space="preserve">Lê Văn </v>
          </cell>
          <cell r="E1417" t="str">
            <v>Tiến</v>
          </cell>
          <cell r="F1417" t="str">
            <v>Nam</v>
          </cell>
          <cell r="G1417" t="str">
            <v>10/10/1992</v>
          </cell>
          <cell r="H1417" t="str">
            <v>Thanh Hóa</v>
          </cell>
          <cell r="I1417" t="str">
            <v>34CXD1</v>
          </cell>
          <cell r="J1417">
            <v>2010</v>
          </cell>
        </row>
        <row r="1418">
          <cell r="C1418" t="str">
            <v>3475010287</v>
          </cell>
          <cell r="D1418" t="str">
            <v xml:space="preserve">Nguyễn Hữu </v>
          </cell>
          <cell r="E1418" t="str">
            <v>Tiến</v>
          </cell>
          <cell r="F1418" t="str">
            <v>Nam</v>
          </cell>
          <cell r="G1418" t="str">
            <v>18/07/1992</v>
          </cell>
          <cell r="H1418" t="str">
            <v>Quảng Ngãi</v>
          </cell>
          <cell r="I1418" t="str">
            <v>34CXD4</v>
          </cell>
          <cell r="J1418">
            <v>2010</v>
          </cell>
        </row>
        <row r="1419">
          <cell r="C1419" t="str">
            <v>3475010288</v>
          </cell>
          <cell r="D1419" t="str">
            <v xml:space="preserve">Nguyễn Viết </v>
          </cell>
          <cell r="E1419" t="str">
            <v>Tiến</v>
          </cell>
          <cell r="F1419" t="str">
            <v>Nam</v>
          </cell>
          <cell r="G1419" t="str">
            <v>04/11/1992</v>
          </cell>
          <cell r="H1419" t="str">
            <v>Đăklăk</v>
          </cell>
          <cell r="I1419" t="str">
            <v>34CXD4</v>
          </cell>
          <cell r="J1419">
            <v>2010</v>
          </cell>
        </row>
        <row r="1420">
          <cell r="C1420" t="str">
            <v>3475010289</v>
          </cell>
          <cell r="D1420" t="str">
            <v xml:space="preserve">Trần Quyết </v>
          </cell>
          <cell r="E1420" t="str">
            <v>Tiến</v>
          </cell>
          <cell r="F1420" t="str">
            <v>Nam</v>
          </cell>
          <cell r="G1420" t="str">
            <v>28/10/1992</v>
          </cell>
          <cell r="H1420" t="str">
            <v>Nam Định</v>
          </cell>
          <cell r="I1420" t="str">
            <v>34CLC-DD1</v>
          </cell>
          <cell r="J1420">
            <v>2010</v>
          </cell>
        </row>
        <row r="1421">
          <cell r="C1421" t="str">
            <v>3475010290</v>
          </cell>
          <cell r="D1421" t="str">
            <v xml:space="preserve">Nguyễn Chu </v>
          </cell>
          <cell r="E1421" t="str">
            <v>Tiệp</v>
          </cell>
          <cell r="F1421" t="str">
            <v>Nam</v>
          </cell>
          <cell r="G1421" t="str">
            <v>08/10/1992</v>
          </cell>
          <cell r="H1421" t="str">
            <v>Ninh Thuận</v>
          </cell>
          <cell r="I1421" t="str">
            <v>34CXD2</v>
          </cell>
          <cell r="J1421">
            <v>2010</v>
          </cell>
        </row>
        <row r="1422">
          <cell r="C1422" t="str">
            <v>3475010291</v>
          </cell>
          <cell r="D1422" t="str">
            <v xml:space="preserve">Phạm Văn </v>
          </cell>
          <cell r="E1422" t="str">
            <v>Tiệp</v>
          </cell>
          <cell r="F1422" t="str">
            <v>Nam</v>
          </cell>
          <cell r="G1422" t="str">
            <v>02/02/1991</v>
          </cell>
          <cell r="H1422" t="str">
            <v>Hà Tĩnh</v>
          </cell>
          <cell r="I1422" t="str">
            <v>34CXD2</v>
          </cell>
          <cell r="J1422">
            <v>2010</v>
          </cell>
        </row>
        <row r="1423">
          <cell r="C1423" t="str">
            <v>3475010292</v>
          </cell>
          <cell r="D1423" t="str">
            <v xml:space="preserve">Nguyễn Duy </v>
          </cell>
          <cell r="E1423" t="str">
            <v>Toàn</v>
          </cell>
          <cell r="F1423" t="str">
            <v>Nam</v>
          </cell>
          <cell r="G1423" t="str">
            <v>16/06/1992</v>
          </cell>
          <cell r="H1423" t="str">
            <v>Hưng Yên</v>
          </cell>
          <cell r="I1423" t="str">
            <v>34CXD3</v>
          </cell>
          <cell r="J1423">
            <v>2010</v>
          </cell>
        </row>
        <row r="1424">
          <cell r="C1424" t="str">
            <v>3475010293</v>
          </cell>
          <cell r="D1424" t="str">
            <v>Nguyễn Đăng</v>
          </cell>
          <cell r="E1424" t="str">
            <v>Toàn</v>
          </cell>
          <cell r="F1424" t="str">
            <v>Nam</v>
          </cell>
          <cell r="G1424" t="str">
            <v>06/04/1990</v>
          </cell>
          <cell r="H1424" t="str">
            <v>Tây Ninh</v>
          </cell>
          <cell r="I1424" t="str">
            <v>34CXD6</v>
          </cell>
          <cell r="J1424">
            <v>2010</v>
          </cell>
        </row>
        <row r="1425">
          <cell r="C1425" t="str">
            <v>3475010294</v>
          </cell>
          <cell r="D1425" t="str">
            <v xml:space="preserve">Nguyễn Văn </v>
          </cell>
          <cell r="E1425" t="str">
            <v>Toàn</v>
          </cell>
          <cell r="F1425" t="str">
            <v>Nam</v>
          </cell>
          <cell r="G1425" t="str">
            <v>20/05/1991</v>
          </cell>
          <cell r="H1425" t="str">
            <v>Hà Tĩnh</v>
          </cell>
          <cell r="I1425" t="str">
            <v>34CXD5</v>
          </cell>
          <cell r="J1425">
            <v>2010</v>
          </cell>
        </row>
        <row r="1426">
          <cell r="C1426" t="str">
            <v>3475010295</v>
          </cell>
          <cell r="D1426" t="str">
            <v xml:space="preserve">Trần Ngọc </v>
          </cell>
          <cell r="E1426" t="str">
            <v>Toàn</v>
          </cell>
          <cell r="F1426" t="str">
            <v>Nam</v>
          </cell>
          <cell r="G1426" t="str">
            <v>15/09/1992</v>
          </cell>
          <cell r="H1426" t="str">
            <v>Đăklăk</v>
          </cell>
          <cell r="I1426" t="str">
            <v>34CXD1</v>
          </cell>
          <cell r="J1426">
            <v>2010</v>
          </cell>
        </row>
        <row r="1427">
          <cell r="C1427" t="str">
            <v>3475010296</v>
          </cell>
          <cell r="D1427" t="str">
            <v xml:space="preserve">Võ Anh </v>
          </cell>
          <cell r="E1427" t="str">
            <v>Toàn</v>
          </cell>
          <cell r="F1427" t="str">
            <v>Nam</v>
          </cell>
          <cell r="G1427" t="str">
            <v>11/12/1992</v>
          </cell>
          <cell r="H1427" t="str">
            <v>Lâm Đồng</v>
          </cell>
          <cell r="I1427" t="str">
            <v>34CXD1</v>
          </cell>
          <cell r="J1427">
            <v>2010</v>
          </cell>
        </row>
        <row r="1428">
          <cell r="C1428" t="str">
            <v>3475010297</v>
          </cell>
          <cell r="D1428" t="str">
            <v xml:space="preserve">Võ Khắc Anh </v>
          </cell>
          <cell r="E1428" t="str">
            <v>Toàn</v>
          </cell>
          <cell r="F1428" t="str">
            <v>Nam</v>
          </cell>
          <cell r="G1428" t="str">
            <v>20/09/1988</v>
          </cell>
          <cell r="H1428" t="str">
            <v>Quảng Ngãi</v>
          </cell>
          <cell r="I1428" t="str">
            <v>34CXD1</v>
          </cell>
          <cell r="J1428">
            <v>2010</v>
          </cell>
        </row>
        <row r="1429">
          <cell r="C1429" t="str">
            <v>3475010298</v>
          </cell>
          <cell r="D1429" t="str">
            <v xml:space="preserve">Vũ Văn </v>
          </cell>
          <cell r="E1429" t="str">
            <v>Toàn</v>
          </cell>
          <cell r="F1429" t="str">
            <v>Nam</v>
          </cell>
          <cell r="G1429" t="str">
            <v>10/05/1989</v>
          </cell>
          <cell r="H1429" t="str">
            <v>Thanh Hóa</v>
          </cell>
          <cell r="I1429" t="str">
            <v>34CXD5</v>
          </cell>
          <cell r="J1429">
            <v>2010</v>
          </cell>
        </row>
        <row r="1430">
          <cell r="C1430" t="str">
            <v>3475010299</v>
          </cell>
          <cell r="D1430" t="str">
            <v xml:space="preserve">Nguyễn Văn </v>
          </cell>
          <cell r="E1430" t="str">
            <v>Tòng</v>
          </cell>
          <cell r="F1430" t="str">
            <v>Nam</v>
          </cell>
          <cell r="G1430" t="str">
            <v>01/01/1992</v>
          </cell>
          <cell r="H1430" t="str">
            <v>Đồng Tháp</v>
          </cell>
          <cell r="I1430" t="str">
            <v>34CXD4</v>
          </cell>
          <cell r="J1430">
            <v>2010</v>
          </cell>
        </row>
        <row r="1431">
          <cell r="C1431" t="str">
            <v>3475010300</v>
          </cell>
          <cell r="D1431" t="str">
            <v xml:space="preserve">Lâm Gia </v>
          </cell>
          <cell r="E1431" t="str">
            <v>Tín</v>
          </cell>
          <cell r="F1431" t="str">
            <v>Nam</v>
          </cell>
          <cell r="G1431" t="str">
            <v>06/08/1992</v>
          </cell>
          <cell r="H1431" t="str">
            <v>Tiền Giang</v>
          </cell>
          <cell r="I1431" t="str">
            <v>34CXD2</v>
          </cell>
          <cell r="J1431">
            <v>2010</v>
          </cell>
        </row>
        <row r="1432">
          <cell r="C1432" t="str">
            <v>3475010301</v>
          </cell>
          <cell r="D1432" t="str">
            <v xml:space="preserve">Lê Trung </v>
          </cell>
          <cell r="E1432" t="str">
            <v>Tín</v>
          </cell>
          <cell r="F1432" t="str">
            <v>Nam</v>
          </cell>
          <cell r="G1432" t="str">
            <v>06/08/1992</v>
          </cell>
          <cell r="H1432" t="str">
            <v>Phú Yên</v>
          </cell>
          <cell r="I1432" t="str">
            <v>34CXD3</v>
          </cell>
          <cell r="J1432">
            <v>2010</v>
          </cell>
        </row>
        <row r="1433">
          <cell r="C1433" t="str">
            <v>3475010302</v>
          </cell>
          <cell r="D1433" t="str">
            <v xml:space="preserve">Nguyễn Trung </v>
          </cell>
          <cell r="E1433" t="str">
            <v>Tính</v>
          </cell>
          <cell r="F1433" t="str">
            <v>Nam</v>
          </cell>
          <cell r="G1433" t="str">
            <v>21/06/1991</v>
          </cell>
          <cell r="H1433" t="str">
            <v>Quảng Ngãi</v>
          </cell>
          <cell r="I1433" t="str">
            <v>34CXD1</v>
          </cell>
          <cell r="J1433">
            <v>2010</v>
          </cell>
        </row>
        <row r="1434">
          <cell r="C1434" t="str">
            <v>3475010303</v>
          </cell>
          <cell r="D1434" t="str">
            <v xml:space="preserve">Trần Hữu </v>
          </cell>
          <cell r="E1434" t="str">
            <v>Trang</v>
          </cell>
          <cell r="F1434" t="str">
            <v>Nam</v>
          </cell>
          <cell r="G1434" t="str">
            <v>08/04/1992</v>
          </cell>
          <cell r="H1434" t="str">
            <v>Bình Định</v>
          </cell>
          <cell r="I1434" t="str">
            <v>34CXD4</v>
          </cell>
          <cell r="J1434">
            <v>2010</v>
          </cell>
        </row>
        <row r="1435">
          <cell r="C1435" t="str">
            <v>3475010304</v>
          </cell>
          <cell r="D1435" t="str">
            <v xml:space="preserve">Nguyễn Hồng </v>
          </cell>
          <cell r="E1435" t="str">
            <v>Tri</v>
          </cell>
          <cell r="F1435" t="str">
            <v>Nam</v>
          </cell>
          <cell r="G1435" t="str">
            <v>04/10/1992</v>
          </cell>
          <cell r="H1435" t="str">
            <v>Quảng Ngãi</v>
          </cell>
          <cell r="I1435" t="str">
            <v>34CXD4</v>
          </cell>
          <cell r="J1435">
            <v>2010</v>
          </cell>
        </row>
        <row r="1436">
          <cell r="C1436" t="str">
            <v>3475010305</v>
          </cell>
          <cell r="D1436" t="str">
            <v xml:space="preserve">Vũ Hoàng </v>
          </cell>
          <cell r="E1436" t="str">
            <v>Triều</v>
          </cell>
          <cell r="F1436" t="str">
            <v>Nam</v>
          </cell>
          <cell r="G1436" t="str">
            <v>27/11/1992</v>
          </cell>
          <cell r="H1436" t="str">
            <v>Tphcm</v>
          </cell>
          <cell r="I1436" t="str">
            <v>34CXD4</v>
          </cell>
          <cell r="J1436">
            <v>2010</v>
          </cell>
        </row>
        <row r="1437">
          <cell r="C1437" t="str">
            <v>3475010306</v>
          </cell>
          <cell r="D1437" t="str">
            <v xml:space="preserve">Hồ Phúc </v>
          </cell>
          <cell r="E1437" t="str">
            <v>Triển</v>
          </cell>
          <cell r="F1437" t="str">
            <v>Nam</v>
          </cell>
          <cell r="G1437" t="str">
            <v>22/07/1992</v>
          </cell>
          <cell r="H1437" t="str">
            <v>Vũng  Tàu</v>
          </cell>
          <cell r="I1437" t="str">
            <v>34CLC-DD1</v>
          </cell>
          <cell r="J1437">
            <v>2010</v>
          </cell>
        </row>
        <row r="1438">
          <cell r="C1438" t="str">
            <v>3475010307</v>
          </cell>
          <cell r="D1438" t="str">
            <v xml:space="preserve">Trần Ngọc </v>
          </cell>
          <cell r="E1438" t="str">
            <v>Trong</v>
          </cell>
          <cell r="F1438" t="str">
            <v>Nam</v>
          </cell>
          <cell r="G1438" t="str">
            <v>31/10/1991</v>
          </cell>
          <cell r="H1438" t="str">
            <v>Long An</v>
          </cell>
          <cell r="I1438" t="str">
            <v>34CXD2</v>
          </cell>
          <cell r="J1438">
            <v>2010</v>
          </cell>
        </row>
        <row r="1439">
          <cell r="C1439" t="str">
            <v>3475010308</v>
          </cell>
          <cell r="D1439" t="str">
            <v xml:space="preserve">Trần Kim </v>
          </cell>
          <cell r="E1439" t="str">
            <v>Trọng</v>
          </cell>
          <cell r="F1439" t="str">
            <v>Nam</v>
          </cell>
          <cell r="G1439" t="str">
            <v>25/09/1992</v>
          </cell>
          <cell r="H1439" t="str">
            <v>Quảng Ngãi</v>
          </cell>
          <cell r="I1439" t="str">
            <v>34CXD1</v>
          </cell>
          <cell r="J1439">
            <v>2010</v>
          </cell>
        </row>
        <row r="1440">
          <cell r="C1440" t="str">
            <v>3475010309</v>
          </cell>
          <cell r="D1440" t="str">
            <v>Đinh Công</v>
          </cell>
          <cell r="E1440" t="str">
            <v>Trình</v>
          </cell>
          <cell r="F1440" t="str">
            <v>Nam</v>
          </cell>
          <cell r="G1440" t="str">
            <v>11/12/1991</v>
          </cell>
          <cell r="H1440" t="str">
            <v>Bình Định</v>
          </cell>
          <cell r="I1440" t="str">
            <v>34CXD6</v>
          </cell>
          <cell r="J1440">
            <v>2010</v>
          </cell>
        </row>
        <row r="1441">
          <cell r="C1441" t="str">
            <v>3475010310</v>
          </cell>
          <cell r="D1441" t="str">
            <v xml:space="preserve">Mai Công </v>
          </cell>
          <cell r="E1441" t="str">
            <v>Trình</v>
          </cell>
          <cell r="F1441" t="str">
            <v>Nam</v>
          </cell>
          <cell r="G1441" t="str">
            <v>19/02/1991</v>
          </cell>
          <cell r="H1441" t="str">
            <v>Đăklăk</v>
          </cell>
          <cell r="I1441" t="str">
            <v>34CXD3</v>
          </cell>
          <cell r="J1441">
            <v>2010</v>
          </cell>
        </row>
        <row r="1442">
          <cell r="C1442" t="str">
            <v>3475010311</v>
          </cell>
          <cell r="D1442" t="str">
            <v xml:space="preserve">La Tấn </v>
          </cell>
          <cell r="E1442" t="str">
            <v>Trung</v>
          </cell>
          <cell r="F1442" t="str">
            <v>Nam</v>
          </cell>
          <cell r="G1442" t="str">
            <v>12/05/1992</v>
          </cell>
          <cell r="H1442" t="str">
            <v>Long An</v>
          </cell>
          <cell r="I1442" t="str">
            <v>34CXD5</v>
          </cell>
          <cell r="J1442">
            <v>2010</v>
          </cell>
        </row>
        <row r="1443">
          <cell r="C1443" t="str">
            <v>3475010312</v>
          </cell>
          <cell r="D1443" t="str">
            <v xml:space="preserve">Nguyễn Văn </v>
          </cell>
          <cell r="E1443" t="str">
            <v>Trung</v>
          </cell>
          <cell r="F1443" t="str">
            <v>Nam</v>
          </cell>
          <cell r="G1443" t="str">
            <v>07/08/1991</v>
          </cell>
          <cell r="H1443" t="str">
            <v>Bình Thuận</v>
          </cell>
          <cell r="I1443" t="str">
            <v>34CXD5</v>
          </cell>
          <cell r="J1443">
            <v>2010</v>
          </cell>
        </row>
        <row r="1444">
          <cell r="C1444" t="str">
            <v>3475010313</v>
          </cell>
          <cell r="D1444" t="str">
            <v xml:space="preserve">Trịnh Trọng </v>
          </cell>
          <cell r="E1444" t="str">
            <v>Trung</v>
          </cell>
          <cell r="F1444" t="str">
            <v>Nam</v>
          </cell>
          <cell r="G1444" t="str">
            <v>06/01/1991</v>
          </cell>
          <cell r="H1444" t="str">
            <v>Thanh Hóa</v>
          </cell>
          <cell r="I1444" t="str">
            <v>34CXD2</v>
          </cell>
          <cell r="J1444">
            <v>2010</v>
          </cell>
        </row>
        <row r="1445">
          <cell r="C1445" t="str">
            <v>3475010314</v>
          </cell>
          <cell r="D1445" t="str">
            <v xml:space="preserve">Phạm Văn </v>
          </cell>
          <cell r="E1445" t="str">
            <v>Truyền</v>
          </cell>
          <cell r="F1445" t="str">
            <v>Nam</v>
          </cell>
          <cell r="G1445" t="str">
            <v>20/09/1992</v>
          </cell>
          <cell r="H1445" t="str">
            <v>Bình Định</v>
          </cell>
          <cell r="I1445" t="str">
            <v>34CXD5</v>
          </cell>
          <cell r="J1445">
            <v>2010</v>
          </cell>
        </row>
        <row r="1446">
          <cell r="C1446" t="str">
            <v>3475010315</v>
          </cell>
          <cell r="D1446" t="str">
            <v xml:space="preserve">Huỳnh Tấn </v>
          </cell>
          <cell r="E1446" t="str">
            <v>Trường</v>
          </cell>
          <cell r="F1446" t="str">
            <v>Nam</v>
          </cell>
          <cell r="G1446" t="str">
            <v>21/07/1992</v>
          </cell>
          <cell r="H1446" t="str">
            <v>Phú Yên</v>
          </cell>
          <cell r="I1446" t="str">
            <v>34CXD4</v>
          </cell>
          <cell r="J1446">
            <v>2010</v>
          </cell>
        </row>
        <row r="1447">
          <cell r="C1447" t="str">
            <v>3475010316</v>
          </cell>
          <cell r="D1447" t="str">
            <v>Lâm Văn</v>
          </cell>
          <cell r="E1447" t="str">
            <v>Tuấn</v>
          </cell>
          <cell r="F1447" t="str">
            <v>Nam</v>
          </cell>
          <cell r="G1447" t="str">
            <v>10/11/1992</v>
          </cell>
          <cell r="H1447" t="str">
            <v>Đồng Nai</v>
          </cell>
          <cell r="I1447" t="str">
            <v>34CXD6</v>
          </cell>
          <cell r="J1447">
            <v>2010</v>
          </cell>
        </row>
        <row r="1448">
          <cell r="C1448" t="str">
            <v>3475010317</v>
          </cell>
          <cell r="D1448" t="str">
            <v xml:space="preserve">Lê </v>
          </cell>
          <cell r="E1448" t="str">
            <v>Tuấn</v>
          </cell>
          <cell r="F1448" t="str">
            <v>Nam</v>
          </cell>
          <cell r="G1448" t="str">
            <v>16/10/1992</v>
          </cell>
          <cell r="H1448" t="str">
            <v>Bình Thuận</v>
          </cell>
          <cell r="I1448" t="str">
            <v>34CXD3</v>
          </cell>
          <cell r="J1448">
            <v>2010</v>
          </cell>
        </row>
        <row r="1449">
          <cell r="C1449" t="str">
            <v>3475010318</v>
          </cell>
          <cell r="D1449" t="str">
            <v xml:space="preserve">Lê Hoàng </v>
          </cell>
          <cell r="E1449" t="str">
            <v>Tuấn</v>
          </cell>
          <cell r="F1449" t="str">
            <v>Nam</v>
          </cell>
          <cell r="G1449" t="str">
            <v>05/01/1992</v>
          </cell>
          <cell r="H1449" t="str">
            <v>Bến Tre</v>
          </cell>
          <cell r="I1449" t="str">
            <v>34CXD1</v>
          </cell>
          <cell r="J1449">
            <v>2010</v>
          </cell>
        </row>
        <row r="1450">
          <cell r="C1450" t="str">
            <v>3475010319</v>
          </cell>
          <cell r="D1450" t="str">
            <v xml:space="preserve">Nguyễn Minh </v>
          </cell>
          <cell r="E1450" t="str">
            <v>Tuấn</v>
          </cell>
          <cell r="F1450" t="str">
            <v>Nam</v>
          </cell>
          <cell r="G1450" t="str">
            <v>31/08/1992</v>
          </cell>
          <cell r="H1450" t="str">
            <v>Cần Thơ</v>
          </cell>
          <cell r="I1450" t="str">
            <v>34CXD4</v>
          </cell>
          <cell r="J1450">
            <v>2010</v>
          </cell>
        </row>
        <row r="1451">
          <cell r="C1451" t="str">
            <v>3475010320</v>
          </cell>
          <cell r="D1451" t="str">
            <v xml:space="preserve">Nguyễn Thanh </v>
          </cell>
          <cell r="E1451" t="str">
            <v>Tuấn</v>
          </cell>
          <cell r="F1451" t="str">
            <v>Nam</v>
          </cell>
          <cell r="G1451" t="str">
            <v>25/04/1992</v>
          </cell>
          <cell r="H1451" t="str">
            <v>Long An</v>
          </cell>
          <cell r="I1451" t="str">
            <v>34CXD1</v>
          </cell>
          <cell r="J1451">
            <v>2010</v>
          </cell>
        </row>
        <row r="1452">
          <cell r="C1452" t="str">
            <v>3475010321</v>
          </cell>
          <cell r="D1452" t="str">
            <v xml:space="preserve">Trần Anh </v>
          </cell>
          <cell r="E1452" t="str">
            <v>Tuấn</v>
          </cell>
          <cell r="F1452" t="str">
            <v>Nam</v>
          </cell>
          <cell r="G1452" t="str">
            <v>20/10/1992</v>
          </cell>
          <cell r="H1452" t="str">
            <v>Quảng Bình</v>
          </cell>
          <cell r="I1452" t="str">
            <v>34CXD5</v>
          </cell>
          <cell r="J1452">
            <v>2010</v>
          </cell>
        </row>
        <row r="1453">
          <cell r="C1453" t="str">
            <v>3475010322</v>
          </cell>
          <cell r="D1453" t="str">
            <v xml:space="preserve">Trần Bá </v>
          </cell>
          <cell r="E1453" t="str">
            <v>Tuấn</v>
          </cell>
          <cell r="F1453" t="str">
            <v>Nam</v>
          </cell>
          <cell r="G1453" t="str">
            <v>29/11/1992</v>
          </cell>
          <cell r="H1453" t="str">
            <v>Bình Định</v>
          </cell>
          <cell r="I1453" t="str">
            <v>34CXD5</v>
          </cell>
          <cell r="J1453">
            <v>2010</v>
          </cell>
        </row>
        <row r="1454">
          <cell r="C1454" t="str">
            <v>3475010323</v>
          </cell>
          <cell r="D1454" t="str">
            <v xml:space="preserve">Phạm Thanh </v>
          </cell>
          <cell r="E1454" t="str">
            <v>Tùng</v>
          </cell>
          <cell r="F1454" t="str">
            <v>Nam</v>
          </cell>
          <cell r="G1454" t="str">
            <v>18/12/1991</v>
          </cell>
          <cell r="I1454" t="str">
            <v>34CXD6</v>
          </cell>
          <cell r="J1454">
            <v>2010</v>
          </cell>
        </row>
        <row r="1455">
          <cell r="C1455" t="str">
            <v>3475010324</v>
          </cell>
          <cell r="D1455" t="str">
            <v>Trương Minh</v>
          </cell>
          <cell r="E1455" t="str">
            <v>Tùng</v>
          </cell>
          <cell r="F1455" t="str">
            <v>Nam</v>
          </cell>
          <cell r="G1455" t="str">
            <v>15/10/1992</v>
          </cell>
          <cell r="H1455" t="str">
            <v>Đăklăk</v>
          </cell>
          <cell r="I1455" t="str">
            <v>34CXD6</v>
          </cell>
          <cell r="J1455">
            <v>2010</v>
          </cell>
        </row>
        <row r="1456">
          <cell r="C1456" t="str">
            <v>3475010325</v>
          </cell>
          <cell r="D1456" t="str">
            <v>Võ Thanh</v>
          </cell>
          <cell r="E1456" t="str">
            <v>Tùng</v>
          </cell>
          <cell r="F1456" t="str">
            <v>Nam</v>
          </cell>
          <cell r="G1456" t="str">
            <v>18/10/1992</v>
          </cell>
          <cell r="H1456" t="str">
            <v>Bình Định</v>
          </cell>
          <cell r="I1456" t="str">
            <v>34CXD6</v>
          </cell>
          <cell r="J1456">
            <v>2010</v>
          </cell>
        </row>
        <row r="1457">
          <cell r="C1457" t="str">
            <v>3475010326</v>
          </cell>
          <cell r="D1457" t="str">
            <v>Phan Phụng Bảo</v>
          </cell>
          <cell r="E1457" t="str">
            <v>Tuyên</v>
          </cell>
          <cell r="F1457" t="str">
            <v>Nam</v>
          </cell>
          <cell r="G1457" t="str">
            <v>06/01/1992</v>
          </cell>
          <cell r="H1457" t="str">
            <v>Quảng Nam</v>
          </cell>
          <cell r="I1457" t="str">
            <v>34CXD2</v>
          </cell>
          <cell r="J1457">
            <v>2010</v>
          </cell>
        </row>
        <row r="1458">
          <cell r="C1458" t="str">
            <v>3475010327</v>
          </cell>
          <cell r="D1458" t="str">
            <v xml:space="preserve">Võ Thanh </v>
          </cell>
          <cell r="E1458" t="str">
            <v>Tuyền</v>
          </cell>
          <cell r="F1458" t="str">
            <v>Nam</v>
          </cell>
          <cell r="G1458" t="str">
            <v>14/02/1992</v>
          </cell>
          <cell r="H1458" t="str">
            <v>Vũng Tàu</v>
          </cell>
          <cell r="I1458" t="str">
            <v>34CXD2</v>
          </cell>
          <cell r="J1458">
            <v>2010</v>
          </cell>
        </row>
        <row r="1459">
          <cell r="C1459" t="str">
            <v>3475010328</v>
          </cell>
          <cell r="D1459" t="str">
            <v xml:space="preserve">Trần Minh </v>
          </cell>
          <cell r="E1459" t="str">
            <v>Tú</v>
          </cell>
          <cell r="F1459" t="str">
            <v>Nam</v>
          </cell>
          <cell r="G1459" t="str">
            <v>10/12/1992</v>
          </cell>
          <cell r="I1459" t="str">
            <v>34CXD6</v>
          </cell>
          <cell r="J1459">
            <v>2010</v>
          </cell>
        </row>
        <row r="1460">
          <cell r="C1460" t="str">
            <v>3475010329</v>
          </cell>
          <cell r="D1460" t="str">
            <v xml:space="preserve">Tài Đại </v>
          </cell>
          <cell r="E1460" t="str">
            <v>Túng</v>
          </cell>
          <cell r="F1460" t="str">
            <v>Nam</v>
          </cell>
          <cell r="G1460" t="str">
            <v>30/11/1992</v>
          </cell>
          <cell r="H1460" t="str">
            <v>Ninh Thuận</v>
          </cell>
          <cell r="I1460" t="str">
            <v>34CXD5</v>
          </cell>
          <cell r="J1460">
            <v>2010</v>
          </cell>
        </row>
        <row r="1461">
          <cell r="C1461" t="str">
            <v>3475010330</v>
          </cell>
          <cell r="D1461" t="str">
            <v xml:space="preserve">Đạo Thanh </v>
          </cell>
          <cell r="E1461" t="str">
            <v>Tịnh</v>
          </cell>
          <cell r="F1461" t="str">
            <v>Nam</v>
          </cell>
          <cell r="G1461" t="str">
            <v>17/02/1988</v>
          </cell>
          <cell r="H1461" t="str">
            <v>Ninh Thuận</v>
          </cell>
          <cell r="I1461" t="str">
            <v>34CXD4</v>
          </cell>
          <cell r="J1461">
            <v>2010</v>
          </cell>
        </row>
        <row r="1462">
          <cell r="C1462" t="str">
            <v>3475010331</v>
          </cell>
          <cell r="D1462" t="str">
            <v xml:space="preserve">Cao Lâm </v>
          </cell>
          <cell r="E1462" t="str">
            <v>Tới</v>
          </cell>
          <cell r="F1462" t="str">
            <v>Nam</v>
          </cell>
          <cell r="G1462" t="str">
            <v>15/05/1991</v>
          </cell>
          <cell r="H1462" t="str">
            <v>Kon Tum</v>
          </cell>
          <cell r="I1462" t="str">
            <v>34CXD5</v>
          </cell>
          <cell r="J1462">
            <v>2010</v>
          </cell>
        </row>
        <row r="1463">
          <cell r="C1463" t="str">
            <v>3475010332</v>
          </cell>
          <cell r="D1463" t="str">
            <v xml:space="preserve">Huỳnh Minh </v>
          </cell>
          <cell r="E1463" t="str">
            <v>Tới</v>
          </cell>
          <cell r="F1463" t="str">
            <v>Nam</v>
          </cell>
          <cell r="G1463" t="str">
            <v>20/11/1992</v>
          </cell>
          <cell r="H1463" t="str">
            <v>Long An</v>
          </cell>
          <cell r="I1463" t="str">
            <v>34CXD5</v>
          </cell>
          <cell r="J1463">
            <v>2010</v>
          </cell>
        </row>
        <row r="1464">
          <cell r="C1464" t="str">
            <v>3475010333</v>
          </cell>
          <cell r="D1464" t="str">
            <v xml:space="preserve">Võ Hoàng </v>
          </cell>
          <cell r="E1464" t="str">
            <v>Tước</v>
          </cell>
          <cell r="F1464" t="str">
            <v>Nam</v>
          </cell>
          <cell r="G1464" t="str">
            <v>10/12/1992</v>
          </cell>
          <cell r="H1464" t="str">
            <v>Tiền Giang</v>
          </cell>
          <cell r="I1464" t="str">
            <v>34CXD4</v>
          </cell>
          <cell r="J1464">
            <v>2010</v>
          </cell>
        </row>
        <row r="1465">
          <cell r="C1465" t="str">
            <v>3475010334</v>
          </cell>
          <cell r="D1465" t="str">
            <v xml:space="preserve">Mai Xuân </v>
          </cell>
          <cell r="E1465" t="str">
            <v>Tửu</v>
          </cell>
          <cell r="F1465" t="str">
            <v>Nam</v>
          </cell>
          <cell r="G1465" t="str">
            <v>17/11/1992</v>
          </cell>
          <cell r="H1465" t="str">
            <v>Phú Yên</v>
          </cell>
          <cell r="I1465" t="str">
            <v>34CXD3</v>
          </cell>
          <cell r="J1465">
            <v>2010</v>
          </cell>
        </row>
        <row r="1466">
          <cell r="C1466" t="str">
            <v>3475010335</v>
          </cell>
          <cell r="D1466" t="str">
            <v xml:space="preserve">Trần Đình </v>
          </cell>
          <cell r="E1466" t="str">
            <v>Tý</v>
          </cell>
          <cell r="F1466" t="str">
            <v>Nam</v>
          </cell>
          <cell r="G1466" t="str">
            <v>18/09/1992</v>
          </cell>
          <cell r="H1466" t="str">
            <v>Vũng Tàu</v>
          </cell>
          <cell r="I1466" t="str">
            <v>34CXD5</v>
          </cell>
          <cell r="J1466">
            <v>2010</v>
          </cell>
        </row>
        <row r="1467">
          <cell r="C1467" t="str">
            <v>3475010336</v>
          </cell>
          <cell r="D1467" t="str">
            <v>Lê Quang</v>
          </cell>
          <cell r="E1467" t="str">
            <v>Vân</v>
          </cell>
          <cell r="F1467" t="str">
            <v>Nam</v>
          </cell>
          <cell r="G1467" t="str">
            <v>23/12/1992</v>
          </cell>
          <cell r="H1467" t="str">
            <v>Lâm Đồng</v>
          </cell>
          <cell r="I1467" t="str">
            <v>34CXD6</v>
          </cell>
          <cell r="J1467">
            <v>2010</v>
          </cell>
        </row>
        <row r="1468">
          <cell r="C1468" t="str">
            <v>3475010337</v>
          </cell>
          <cell r="D1468" t="str">
            <v xml:space="preserve">Trần Quốc </v>
          </cell>
          <cell r="E1468" t="str">
            <v>Viêt</v>
          </cell>
          <cell r="F1468" t="str">
            <v>Nam</v>
          </cell>
          <cell r="G1468" t="str">
            <v>07/05/1992</v>
          </cell>
          <cell r="H1468" t="str">
            <v>Lâm Đồng</v>
          </cell>
          <cell r="I1468" t="str">
            <v>34CXD2</v>
          </cell>
          <cell r="J1468">
            <v>2010</v>
          </cell>
        </row>
        <row r="1469">
          <cell r="C1469" t="str">
            <v>3475010338</v>
          </cell>
          <cell r="D1469" t="str">
            <v xml:space="preserve">Hà Đức </v>
          </cell>
          <cell r="E1469" t="str">
            <v>Việt</v>
          </cell>
          <cell r="F1469" t="str">
            <v>Nam</v>
          </cell>
          <cell r="G1469" t="str">
            <v>07/11/1992</v>
          </cell>
          <cell r="H1469" t="str">
            <v>Hưng Yên</v>
          </cell>
          <cell r="I1469" t="str">
            <v>34CXD2</v>
          </cell>
          <cell r="J1469">
            <v>2010</v>
          </cell>
        </row>
        <row r="1470">
          <cell r="C1470" t="str">
            <v>3475010339</v>
          </cell>
          <cell r="D1470" t="str">
            <v xml:space="preserve">Lường Văn </v>
          </cell>
          <cell r="E1470" t="str">
            <v>Việt</v>
          </cell>
          <cell r="F1470" t="str">
            <v>Nam</v>
          </cell>
          <cell r="G1470" t="str">
            <v>01/06/1992</v>
          </cell>
          <cell r="H1470" t="str">
            <v>Thanh Hóa</v>
          </cell>
          <cell r="I1470" t="str">
            <v>34CLC-DD1</v>
          </cell>
          <cell r="J1470">
            <v>2010</v>
          </cell>
        </row>
        <row r="1471">
          <cell r="C1471" t="str">
            <v>3475010340</v>
          </cell>
          <cell r="D1471" t="str">
            <v xml:space="preserve">Nguyễn Quốc </v>
          </cell>
          <cell r="E1471" t="str">
            <v>Việt</v>
          </cell>
          <cell r="F1471" t="str">
            <v>Nam</v>
          </cell>
          <cell r="G1471" t="str">
            <v>14/05/1992</v>
          </cell>
          <cell r="H1471" t="str">
            <v>Hà Tĩnh</v>
          </cell>
          <cell r="I1471" t="str">
            <v>34CLC-DD1</v>
          </cell>
          <cell r="J1471">
            <v>2010</v>
          </cell>
        </row>
        <row r="1472">
          <cell r="C1472" t="str">
            <v>3475010341</v>
          </cell>
          <cell r="D1472" t="str">
            <v xml:space="preserve">Trần Duy </v>
          </cell>
          <cell r="E1472" t="str">
            <v>Việt</v>
          </cell>
          <cell r="F1472" t="str">
            <v>Nam</v>
          </cell>
          <cell r="G1472" t="str">
            <v>16/07/1992</v>
          </cell>
          <cell r="H1472" t="str">
            <v>Bình Định</v>
          </cell>
          <cell r="I1472" t="str">
            <v>34CXD5</v>
          </cell>
          <cell r="J1472">
            <v>2010</v>
          </cell>
        </row>
        <row r="1473">
          <cell r="C1473" t="str">
            <v>3475010342</v>
          </cell>
          <cell r="D1473" t="str">
            <v>Vũ Vương</v>
          </cell>
          <cell r="E1473" t="str">
            <v>Việt</v>
          </cell>
          <cell r="F1473" t="str">
            <v>Nam</v>
          </cell>
          <cell r="G1473" t="str">
            <v>20/07/1987</v>
          </cell>
          <cell r="H1473" t="str">
            <v>Ninh Bình</v>
          </cell>
          <cell r="I1473" t="str">
            <v>34CXD6</v>
          </cell>
          <cell r="J1473">
            <v>2010</v>
          </cell>
        </row>
        <row r="1474">
          <cell r="C1474" t="str">
            <v>3475010343</v>
          </cell>
          <cell r="D1474" t="str">
            <v xml:space="preserve">Bùi Văn </v>
          </cell>
          <cell r="E1474" t="str">
            <v>Vinh</v>
          </cell>
          <cell r="F1474" t="str">
            <v>Nam</v>
          </cell>
          <cell r="G1474" t="str">
            <v>26/09/1992</v>
          </cell>
          <cell r="H1474" t="str">
            <v>Quảng Ngãi</v>
          </cell>
          <cell r="I1474" t="str">
            <v>34CXD4</v>
          </cell>
          <cell r="J1474">
            <v>2010</v>
          </cell>
        </row>
        <row r="1475">
          <cell r="C1475" t="str">
            <v>3475010344</v>
          </cell>
          <cell r="D1475" t="str">
            <v xml:space="preserve">Trần Như </v>
          </cell>
          <cell r="E1475" t="str">
            <v>Vinh</v>
          </cell>
          <cell r="F1475" t="str">
            <v>Nam</v>
          </cell>
          <cell r="G1475" t="str">
            <v>29/01/1991</v>
          </cell>
          <cell r="H1475" t="str">
            <v>Ninh Thuận</v>
          </cell>
          <cell r="I1475" t="str">
            <v>34CXD4</v>
          </cell>
          <cell r="J1475">
            <v>2010</v>
          </cell>
        </row>
        <row r="1476">
          <cell r="C1476" t="str">
            <v>3475010345</v>
          </cell>
          <cell r="D1476" t="str">
            <v xml:space="preserve">Lê Tuấn </v>
          </cell>
          <cell r="E1476" t="str">
            <v>Vũ</v>
          </cell>
          <cell r="F1476" t="str">
            <v>Nam</v>
          </cell>
          <cell r="G1476" t="str">
            <v>29/07/1992</v>
          </cell>
          <cell r="H1476" t="str">
            <v>Quảng Nam</v>
          </cell>
          <cell r="I1476" t="str">
            <v>34CXD3</v>
          </cell>
          <cell r="J1476">
            <v>2010</v>
          </cell>
        </row>
        <row r="1477">
          <cell r="C1477" t="str">
            <v>3475010346</v>
          </cell>
          <cell r="D1477" t="str">
            <v xml:space="preserve">Mai Xuân </v>
          </cell>
          <cell r="E1477" t="str">
            <v>Vũ</v>
          </cell>
          <cell r="F1477" t="str">
            <v>Nam</v>
          </cell>
          <cell r="G1477" t="str">
            <v>23/05/1991</v>
          </cell>
          <cell r="I1477" t="str">
            <v>34CXD6</v>
          </cell>
          <cell r="J1477">
            <v>2010</v>
          </cell>
        </row>
        <row r="1478">
          <cell r="C1478" t="str">
            <v>3475010347</v>
          </cell>
          <cell r="D1478" t="str">
            <v xml:space="preserve">Nguyễn Anh </v>
          </cell>
          <cell r="E1478" t="str">
            <v>Vũ</v>
          </cell>
          <cell r="F1478" t="str">
            <v>Nam</v>
          </cell>
          <cell r="G1478" t="str">
            <v>10/10/1992</v>
          </cell>
          <cell r="H1478" t="str">
            <v>Bình Định</v>
          </cell>
          <cell r="I1478" t="str">
            <v>34CXD3</v>
          </cell>
          <cell r="J1478">
            <v>2010</v>
          </cell>
        </row>
        <row r="1479">
          <cell r="C1479" t="str">
            <v>3475010348</v>
          </cell>
          <cell r="D1479" t="str">
            <v xml:space="preserve">Nguyễn Tuấn </v>
          </cell>
          <cell r="E1479" t="str">
            <v>Vũ</v>
          </cell>
          <cell r="F1479" t="str">
            <v>Nam</v>
          </cell>
          <cell r="G1479" t="str">
            <v>11/08/1992</v>
          </cell>
          <cell r="H1479" t="str">
            <v>Ninh Thuận</v>
          </cell>
          <cell r="I1479" t="str">
            <v>34CXD2</v>
          </cell>
          <cell r="J1479">
            <v>2010</v>
          </cell>
        </row>
        <row r="1480">
          <cell r="C1480" t="str">
            <v>3475010349</v>
          </cell>
          <cell r="D1480" t="str">
            <v xml:space="preserve">Nguyễn Văn Huy </v>
          </cell>
          <cell r="E1480" t="str">
            <v>Vũ</v>
          </cell>
          <cell r="F1480" t="str">
            <v>Nam</v>
          </cell>
          <cell r="G1480" t="str">
            <v>04/11/1992</v>
          </cell>
          <cell r="H1480" t="str">
            <v>Bình Thuận</v>
          </cell>
          <cell r="I1480" t="str">
            <v>34CXD4</v>
          </cell>
          <cell r="J1480">
            <v>2010</v>
          </cell>
        </row>
        <row r="1481">
          <cell r="C1481" t="str">
            <v>3475010350</v>
          </cell>
          <cell r="D1481" t="str">
            <v xml:space="preserve">Bá Tuấn </v>
          </cell>
          <cell r="E1481" t="str">
            <v>Vủ</v>
          </cell>
          <cell r="F1481" t="str">
            <v>Nam</v>
          </cell>
          <cell r="G1481" t="str">
            <v>05/07/1992</v>
          </cell>
          <cell r="H1481" t="str">
            <v>Ninh Thuận</v>
          </cell>
          <cell r="I1481" t="str">
            <v>34CXD5</v>
          </cell>
          <cell r="J1481">
            <v>2010</v>
          </cell>
        </row>
        <row r="1482">
          <cell r="C1482" t="str">
            <v>3475010351</v>
          </cell>
          <cell r="D1482" t="str">
            <v xml:space="preserve">Nguyễn Khắc </v>
          </cell>
          <cell r="E1482" t="str">
            <v>Vị</v>
          </cell>
          <cell r="F1482" t="str">
            <v>Nam</v>
          </cell>
          <cell r="G1482" t="str">
            <v>05/09/1992</v>
          </cell>
          <cell r="H1482" t="str">
            <v>Thanh Hóa</v>
          </cell>
          <cell r="I1482" t="str">
            <v>34CXD5</v>
          </cell>
          <cell r="J1482">
            <v>2010</v>
          </cell>
        </row>
        <row r="1483">
          <cell r="C1483" t="str">
            <v>3475010352</v>
          </cell>
          <cell r="D1483" t="str">
            <v>Lê Ngọc</v>
          </cell>
          <cell r="E1483" t="str">
            <v>Vĩnh</v>
          </cell>
          <cell r="F1483" t="str">
            <v>Nam</v>
          </cell>
          <cell r="G1483" t="str">
            <v>25/02/1991</v>
          </cell>
          <cell r="H1483" t="str">
            <v>Đồng Nai</v>
          </cell>
          <cell r="I1483" t="str">
            <v>34CXD6</v>
          </cell>
          <cell r="J1483">
            <v>2010</v>
          </cell>
        </row>
        <row r="1484">
          <cell r="C1484" t="str">
            <v>3475010353</v>
          </cell>
          <cell r="D1484" t="str">
            <v xml:space="preserve">Đặng Thanh </v>
          </cell>
          <cell r="E1484" t="str">
            <v>Vương</v>
          </cell>
          <cell r="F1484" t="str">
            <v>Nam</v>
          </cell>
          <cell r="G1484" t="str">
            <v>15/12/1992</v>
          </cell>
          <cell r="H1484" t="str">
            <v>Khánh Hòa</v>
          </cell>
          <cell r="I1484" t="str">
            <v>34CXD1</v>
          </cell>
          <cell r="J1484">
            <v>2010</v>
          </cell>
        </row>
        <row r="1485">
          <cell r="C1485" t="str">
            <v>3475010354</v>
          </cell>
          <cell r="D1485" t="str">
            <v xml:space="preserve">Nguyễn Hùng </v>
          </cell>
          <cell r="E1485" t="str">
            <v>Vương</v>
          </cell>
          <cell r="F1485" t="str">
            <v>Nam</v>
          </cell>
          <cell r="G1485" t="str">
            <v>26/12/1992</v>
          </cell>
          <cell r="H1485" t="str">
            <v>Tphcm</v>
          </cell>
          <cell r="I1485" t="str">
            <v>34CLC-DD1</v>
          </cell>
          <cell r="J1485">
            <v>2010</v>
          </cell>
        </row>
        <row r="1486">
          <cell r="C1486" t="str">
            <v>3475010355</v>
          </cell>
          <cell r="D1486" t="str">
            <v xml:space="preserve">Nguyễn Quốc </v>
          </cell>
          <cell r="E1486" t="str">
            <v>Vương</v>
          </cell>
          <cell r="F1486" t="str">
            <v>Nam</v>
          </cell>
          <cell r="G1486" t="str">
            <v>14/03/1992</v>
          </cell>
          <cell r="H1486" t="str">
            <v>Ninh Thuận</v>
          </cell>
          <cell r="I1486" t="str">
            <v>34CXD4</v>
          </cell>
          <cell r="J1486">
            <v>2010</v>
          </cell>
        </row>
        <row r="1487">
          <cell r="C1487" t="str">
            <v>3475010356</v>
          </cell>
          <cell r="D1487" t="str">
            <v xml:space="preserve">Trần Trung </v>
          </cell>
          <cell r="E1487" t="str">
            <v>Vương</v>
          </cell>
          <cell r="F1487" t="str">
            <v>Nam</v>
          </cell>
          <cell r="G1487" t="str">
            <v>10/11/1991</v>
          </cell>
          <cell r="H1487" t="str">
            <v>Khánh Hòa</v>
          </cell>
          <cell r="I1487" t="str">
            <v>34CXD2</v>
          </cell>
          <cell r="J1487">
            <v>2010</v>
          </cell>
        </row>
        <row r="1488">
          <cell r="C1488" t="str">
            <v>3475010357</v>
          </cell>
          <cell r="D1488" t="str">
            <v xml:space="preserve">Lê Anh </v>
          </cell>
          <cell r="E1488" t="str">
            <v>Xuân</v>
          </cell>
          <cell r="F1488" t="str">
            <v>Nam</v>
          </cell>
          <cell r="G1488" t="str">
            <v>16/08/1992</v>
          </cell>
          <cell r="H1488" t="str">
            <v>Thanh Hóa</v>
          </cell>
          <cell r="I1488" t="str">
            <v>34CXD5</v>
          </cell>
          <cell r="J1488">
            <v>2010</v>
          </cell>
        </row>
        <row r="1489">
          <cell r="C1489" t="str">
            <v>3475010358</v>
          </cell>
          <cell r="D1489" t="str">
            <v>Nguyễn Quốc</v>
          </cell>
          <cell r="E1489" t="str">
            <v>Tuấn</v>
          </cell>
          <cell r="F1489" t="str">
            <v>Nam</v>
          </cell>
          <cell r="G1489" t="str">
            <v>10/07/1992</v>
          </cell>
          <cell r="H1489" t="str">
            <v>Tiền Giang</v>
          </cell>
          <cell r="I1489" t="str">
            <v>34CXD3</v>
          </cell>
          <cell r="J1489">
            <v>2010</v>
          </cell>
        </row>
        <row r="1490">
          <cell r="C1490" t="str">
            <v>3475050001</v>
          </cell>
          <cell r="D1490" t="str">
            <v xml:space="preserve">Nguyễn Văn </v>
          </cell>
          <cell r="E1490" t="str">
            <v>Ánh</v>
          </cell>
          <cell r="F1490" t="str">
            <v>Nam</v>
          </cell>
          <cell r="G1490" t="str">
            <v>21/11/1992</v>
          </cell>
          <cell r="I1490" t="str">
            <v>34CNVL1</v>
          </cell>
          <cell r="J1490">
            <v>2010</v>
          </cell>
        </row>
        <row r="1491">
          <cell r="C1491" t="str">
            <v>3475050002</v>
          </cell>
          <cell r="D1491" t="str">
            <v>Văn Đức</v>
          </cell>
          <cell r="E1491" t="str">
            <v>Bằng</v>
          </cell>
          <cell r="F1491" t="str">
            <v>Nam</v>
          </cell>
          <cell r="G1491" t="str">
            <v>15/07/1992</v>
          </cell>
          <cell r="H1491" t="str">
            <v>Đăklăk</v>
          </cell>
          <cell r="I1491" t="str">
            <v>34CNVL1</v>
          </cell>
          <cell r="J1491">
            <v>2010</v>
          </cell>
        </row>
        <row r="1492">
          <cell r="C1492" t="str">
            <v>3475050003</v>
          </cell>
          <cell r="D1492" t="str">
            <v xml:space="preserve">Nguyễn Ngọc </v>
          </cell>
          <cell r="E1492" t="str">
            <v>Bình</v>
          </cell>
          <cell r="F1492" t="str">
            <v>Nam</v>
          </cell>
          <cell r="G1492" t="str">
            <v>25/02/1992</v>
          </cell>
          <cell r="I1492" t="str">
            <v>34CNVL1</v>
          </cell>
          <cell r="J1492">
            <v>2010</v>
          </cell>
        </row>
        <row r="1493">
          <cell r="C1493" t="str">
            <v>3475050004</v>
          </cell>
          <cell r="D1493" t="str">
            <v>Nguyễn Việt</v>
          </cell>
          <cell r="E1493" t="str">
            <v>Chánh</v>
          </cell>
          <cell r="F1493" t="str">
            <v>Nam</v>
          </cell>
          <cell r="G1493" t="str">
            <v>02/01/1992</v>
          </cell>
          <cell r="H1493" t="str">
            <v>Long An</v>
          </cell>
          <cell r="I1493" t="str">
            <v>34CNVL1</v>
          </cell>
          <cell r="J1493">
            <v>2010</v>
          </cell>
        </row>
        <row r="1494">
          <cell r="C1494" t="str">
            <v>3475050005</v>
          </cell>
          <cell r="D1494" t="str">
            <v xml:space="preserve">Nguyễn Đức </v>
          </cell>
          <cell r="E1494" t="str">
            <v>Chương</v>
          </cell>
          <cell r="F1494" t="str">
            <v>Nam</v>
          </cell>
          <cell r="G1494" t="str">
            <v>21/06/1992</v>
          </cell>
          <cell r="I1494" t="str">
            <v>34CNVL1</v>
          </cell>
          <cell r="J1494">
            <v>2010</v>
          </cell>
        </row>
        <row r="1495">
          <cell r="C1495" t="str">
            <v>3475050006</v>
          </cell>
          <cell r="D1495" t="str">
            <v>Đỗ Thành</v>
          </cell>
          <cell r="E1495" t="str">
            <v>Công</v>
          </cell>
          <cell r="F1495" t="str">
            <v>Nam</v>
          </cell>
          <cell r="G1495" t="str">
            <v>17/01/1992</v>
          </cell>
          <cell r="H1495" t="str">
            <v>Khánh Hòa</v>
          </cell>
          <cell r="I1495" t="str">
            <v>34CNVL1</v>
          </cell>
          <cell r="J1495">
            <v>2010</v>
          </cell>
        </row>
        <row r="1496">
          <cell r="C1496" t="str">
            <v>3475050007</v>
          </cell>
          <cell r="D1496" t="str">
            <v xml:space="preserve">Đàm Quang </v>
          </cell>
          <cell r="E1496" t="str">
            <v>Cường</v>
          </cell>
          <cell r="F1496" t="str">
            <v>Nam</v>
          </cell>
          <cell r="G1496" t="str">
            <v>30/04/1992</v>
          </cell>
          <cell r="H1496" t="str">
            <v>Bình Phước</v>
          </cell>
          <cell r="I1496" t="str">
            <v>34CNVL1</v>
          </cell>
          <cell r="J1496">
            <v>2010</v>
          </cell>
        </row>
        <row r="1497">
          <cell r="C1497" t="str">
            <v>3475050008</v>
          </cell>
          <cell r="D1497" t="str">
            <v xml:space="preserve">Nguyễn Tuấn </v>
          </cell>
          <cell r="E1497" t="str">
            <v>Cường</v>
          </cell>
          <cell r="F1497" t="str">
            <v>Nam</v>
          </cell>
          <cell r="G1497" t="str">
            <v>19/08/1992</v>
          </cell>
          <cell r="H1497" t="str">
            <v>Long An</v>
          </cell>
          <cell r="I1497" t="str">
            <v>34CNVL1</v>
          </cell>
          <cell r="J1497">
            <v>2010</v>
          </cell>
        </row>
        <row r="1498">
          <cell r="C1498" t="str">
            <v>3475050009</v>
          </cell>
          <cell r="D1498" t="str">
            <v>Nguyễn Tấn</v>
          </cell>
          <cell r="E1498" t="str">
            <v>Đạt</v>
          </cell>
          <cell r="F1498" t="str">
            <v>Nam</v>
          </cell>
          <cell r="G1498" t="str">
            <v>16/02/1992</v>
          </cell>
          <cell r="H1498" t="str">
            <v>Bình Thuận</v>
          </cell>
          <cell r="I1498" t="str">
            <v>34CNVL1</v>
          </cell>
          <cell r="J1498">
            <v>2010</v>
          </cell>
        </row>
        <row r="1499">
          <cell r="C1499" t="str">
            <v>3475050010</v>
          </cell>
          <cell r="D1499" t="str">
            <v>Nguyễn Trường</v>
          </cell>
          <cell r="E1499" t="str">
            <v>Giang</v>
          </cell>
          <cell r="F1499" t="str">
            <v>Nam</v>
          </cell>
          <cell r="G1499" t="str">
            <v>05/06/1991</v>
          </cell>
          <cell r="H1499" t="str">
            <v>Quảng Nam</v>
          </cell>
          <cell r="I1499" t="str">
            <v>34CNVL1</v>
          </cell>
          <cell r="J1499">
            <v>2010</v>
          </cell>
        </row>
        <row r="1500">
          <cell r="C1500" t="str">
            <v>3475050011</v>
          </cell>
          <cell r="D1500" t="str">
            <v>Đặng Thanh</v>
          </cell>
          <cell r="E1500" t="str">
            <v>Hải</v>
          </cell>
          <cell r="F1500" t="str">
            <v>Nữ</v>
          </cell>
          <cell r="G1500" t="str">
            <v>24/04/1992</v>
          </cell>
          <cell r="H1500" t="str">
            <v>Vĩnh Phúc</v>
          </cell>
          <cell r="I1500" t="str">
            <v>34CNVL1</v>
          </cell>
          <cell r="J1500">
            <v>2010</v>
          </cell>
        </row>
        <row r="1501">
          <cell r="C1501" t="str">
            <v>3475050012</v>
          </cell>
          <cell r="D1501" t="str">
            <v xml:space="preserve">Lê Vĩnh </v>
          </cell>
          <cell r="E1501" t="str">
            <v>Hảo</v>
          </cell>
          <cell r="F1501" t="str">
            <v>Nam</v>
          </cell>
          <cell r="G1501" t="str">
            <v>04/08/1992</v>
          </cell>
          <cell r="H1501" t="str">
            <v>Tphcm</v>
          </cell>
          <cell r="I1501" t="str">
            <v>34CNVL1</v>
          </cell>
          <cell r="J1501">
            <v>2010</v>
          </cell>
        </row>
        <row r="1502">
          <cell r="C1502" t="str">
            <v>3475050013</v>
          </cell>
          <cell r="D1502" t="str">
            <v>Hoàng Văn</v>
          </cell>
          <cell r="E1502" t="str">
            <v>Hiện</v>
          </cell>
          <cell r="F1502" t="str">
            <v>Nam</v>
          </cell>
          <cell r="G1502" t="str">
            <v>05/09/1992</v>
          </cell>
          <cell r="H1502" t="str">
            <v>Nam Định</v>
          </cell>
          <cell r="I1502" t="str">
            <v>34CNVL1</v>
          </cell>
          <cell r="J1502">
            <v>2010</v>
          </cell>
        </row>
        <row r="1503">
          <cell r="C1503" t="str">
            <v>3475050014</v>
          </cell>
          <cell r="D1503" t="str">
            <v xml:space="preserve">Phạm Thiện </v>
          </cell>
          <cell r="E1503" t="str">
            <v>Khánh</v>
          </cell>
          <cell r="F1503" t="str">
            <v>Nam</v>
          </cell>
          <cell r="G1503" t="str">
            <v>24/06/1992</v>
          </cell>
          <cell r="I1503" t="str">
            <v>34CNVL1</v>
          </cell>
          <cell r="J1503">
            <v>2010</v>
          </cell>
        </row>
        <row r="1504">
          <cell r="C1504" t="str">
            <v>3475050015</v>
          </cell>
          <cell r="D1504" t="str">
            <v xml:space="preserve">Văn Duy </v>
          </cell>
          <cell r="E1504" t="str">
            <v>Khiêm</v>
          </cell>
          <cell r="F1504" t="str">
            <v>Nam</v>
          </cell>
          <cell r="G1504" t="str">
            <v>06/09/1992</v>
          </cell>
          <cell r="I1504" t="str">
            <v>34CNVL1</v>
          </cell>
          <cell r="J1504">
            <v>2010</v>
          </cell>
        </row>
        <row r="1505">
          <cell r="C1505" t="str">
            <v>3475050016</v>
          </cell>
          <cell r="D1505" t="str">
            <v xml:space="preserve">Võ Anh </v>
          </cell>
          <cell r="E1505" t="str">
            <v>Kiên</v>
          </cell>
          <cell r="F1505" t="str">
            <v>Nam</v>
          </cell>
          <cell r="G1505" t="str">
            <v>15/01/1990</v>
          </cell>
          <cell r="H1505" t="str">
            <v>Quảng Ngãi</v>
          </cell>
          <cell r="I1505" t="str">
            <v>34CNVL1</v>
          </cell>
          <cell r="J1505">
            <v>2010</v>
          </cell>
        </row>
        <row r="1506">
          <cell r="C1506" t="str">
            <v>3475050017</v>
          </cell>
          <cell r="D1506" t="str">
            <v xml:space="preserve">Mai Hoàng </v>
          </cell>
          <cell r="E1506" t="str">
            <v>Lam</v>
          </cell>
          <cell r="F1506" t="str">
            <v>Nam</v>
          </cell>
          <cell r="G1506" t="str">
            <v>16/07/1992</v>
          </cell>
          <cell r="H1506" t="str">
            <v>Bến Tre</v>
          </cell>
          <cell r="I1506" t="str">
            <v>34CNVL1</v>
          </cell>
          <cell r="J1506">
            <v>2010</v>
          </cell>
        </row>
        <row r="1507">
          <cell r="C1507" t="str">
            <v>3475050018</v>
          </cell>
          <cell r="D1507" t="str">
            <v>Trần Thị Mỹ</v>
          </cell>
          <cell r="E1507" t="str">
            <v>Linh</v>
          </cell>
          <cell r="F1507" t="str">
            <v>Nữ</v>
          </cell>
          <cell r="G1507" t="str">
            <v>22/03/1992</v>
          </cell>
          <cell r="H1507" t="str">
            <v>Đồng Nai</v>
          </cell>
          <cell r="I1507" t="str">
            <v>34CNVL1</v>
          </cell>
          <cell r="J1507">
            <v>2010</v>
          </cell>
        </row>
        <row r="1508">
          <cell r="C1508" t="str">
            <v>3475050019</v>
          </cell>
          <cell r="D1508" t="str">
            <v>Đỗ Hoàng</v>
          </cell>
          <cell r="E1508" t="str">
            <v>Long</v>
          </cell>
          <cell r="F1508" t="str">
            <v>Nam</v>
          </cell>
          <cell r="G1508" t="str">
            <v>20/09/1992</v>
          </cell>
          <cell r="H1508" t="str">
            <v>Tphcm</v>
          </cell>
          <cell r="I1508" t="str">
            <v>34CNVL1</v>
          </cell>
          <cell r="J1508">
            <v>2010</v>
          </cell>
        </row>
        <row r="1509">
          <cell r="C1509" t="str">
            <v>3475050020</v>
          </cell>
          <cell r="D1509" t="str">
            <v>Phạm Văn</v>
          </cell>
          <cell r="E1509" t="str">
            <v>Nin</v>
          </cell>
          <cell r="F1509" t="str">
            <v>Nam</v>
          </cell>
          <cell r="G1509" t="str">
            <v>25/06/1991</v>
          </cell>
          <cell r="H1509" t="str">
            <v>Ninh Bình</v>
          </cell>
          <cell r="I1509" t="str">
            <v>34CNVL1</v>
          </cell>
          <cell r="J1509">
            <v>2010</v>
          </cell>
        </row>
        <row r="1510">
          <cell r="C1510" t="str">
            <v>3475050021</v>
          </cell>
          <cell r="D1510" t="str">
            <v>Đinh Văn</v>
          </cell>
          <cell r="E1510" t="str">
            <v>Quyến</v>
          </cell>
          <cell r="F1510" t="str">
            <v>Nam</v>
          </cell>
          <cell r="G1510" t="str">
            <v>06/06/1990</v>
          </cell>
          <cell r="H1510" t="str">
            <v>Quảng Bình</v>
          </cell>
          <cell r="I1510" t="str">
            <v>34CNVL1</v>
          </cell>
          <cell r="J1510">
            <v>2010</v>
          </cell>
        </row>
        <row r="1511">
          <cell r="C1511" t="str">
            <v>3475050022</v>
          </cell>
          <cell r="D1511" t="str">
            <v>Võ Văn</v>
          </cell>
          <cell r="E1511" t="str">
            <v>Quyết</v>
          </cell>
          <cell r="F1511" t="str">
            <v>Nam</v>
          </cell>
          <cell r="G1511" t="str">
            <v>07/07/1992</v>
          </cell>
          <cell r="H1511" t="str">
            <v>Nghệ An</v>
          </cell>
          <cell r="I1511" t="str">
            <v>34CNVL1</v>
          </cell>
          <cell r="J1511">
            <v>2010</v>
          </cell>
        </row>
        <row r="1512">
          <cell r="C1512" t="str">
            <v>3475050023</v>
          </cell>
          <cell r="D1512" t="str">
            <v>Nguyễn Công</v>
          </cell>
          <cell r="E1512" t="str">
            <v>Sơn</v>
          </cell>
          <cell r="F1512" t="str">
            <v>Nam</v>
          </cell>
          <cell r="G1512" t="str">
            <v>11/02/1992</v>
          </cell>
          <cell r="H1512" t="str">
            <v>Bình Thuận</v>
          </cell>
          <cell r="I1512" t="str">
            <v>34CNVL1</v>
          </cell>
          <cell r="J1512">
            <v>2010</v>
          </cell>
        </row>
        <row r="1513">
          <cell r="C1513" t="str">
            <v>3475050024</v>
          </cell>
          <cell r="D1513" t="str">
            <v>Nguyễn Chiến</v>
          </cell>
          <cell r="E1513" t="str">
            <v>Sỹ</v>
          </cell>
          <cell r="F1513" t="str">
            <v>Nam</v>
          </cell>
          <cell r="G1513" t="str">
            <v>11/11/1992</v>
          </cell>
          <cell r="H1513" t="str">
            <v>Quảng Trị</v>
          </cell>
          <cell r="I1513" t="str">
            <v>34CNVL1</v>
          </cell>
          <cell r="J1513">
            <v>2010</v>
          </cell>
        </row>
        <row r="1514">
          <cell r="C1514" t="str">
            <v>3475050025</v>
          </cell>
          <cell r="D1514" t="str">
            <v>Châu Minh</v>
          </cell>
          <cell r="E1514" t="str">
            <v>Tâm</v>
          </cell>
          <cell r="F1514" t="str">
            <v>Nam</v>
          </cell>
          <cell r="G1514" t="str">
            <v>09/09/1991</v>
          </cell>
          <cell r="H1514" t="str">
            <v>Đồng Tháp</v>
          </cell>
          <cell r="I1514" t="str">
            <v>34CNVL1</v>
          </cell>
          <cell r="J1514">
            <v>2010</v>
          </cell>
        </row>
        <row r="1515">
          <cell r="C1515" t="str">
            <v>3475050026</v>
          </cell>
          <cell r="D1515" t="str">
            <v xml:space="preserve">Huỳnh Kim </v>
          </cell>
          <cell r="E1515" t="str">
            <v>Tân</v>
          </cell>
          <cell r="F1515" t="str">
            <v>Nam</v>
          </cell>
          <cell r="G1515" t="str">
            <v>07/02/1992</v>
          </cell>
          <cell r="H1515" t="str">
            <v>Tiền Giang</v>
          </cell>
          <cell r="I1515" t="str">
            <v>34CNVL1</v>
          </cell>
          <cell r="J1515">
            <v>2010</v>
          </cell>
        </row>
        <row r="1516">
          <cell r="C1516" t="str">
            <v>3475050027</v>
          </cell>
          <cell r="D1516" t="str">
            <v xml:space="preserve">Trần Nhật </v>
          </cell>
          <cell r="E1516" t="str">
            <v>Tân</v>
          </cell>
          <cell r="F1516" t="str">
            <v>Nam</v>
          </cell>
          <cell r="G1516" t="str">
            <v>17/08/1991</v>
          </cell>
          <cell r="I1516" t="str">
            <v>34CNVL1</v>
          </cell>
          <cell r="J1516">
            <v>2010</v>
          </cell>
        </row>
        <row r="1517">
          <cell r="C1517" t="str">
            <v>3475050028</v>
          </cell>
          <cell r="D1517" t="str">
            <v>Lê Văn</v>
          </cell>
          <cell r="E1517" t="str">
            <v>Thân</v>
          </cell>
          <cell r="F1517" t="str">
            <v>Nam</v>
          </cell>
          <cell r="G1517" t="str">
            <v>05/05/1988</v>
          </cell>
          <cell r="H1517" t="str">
            <v>Nghệ An</v>
          </cell>
          <cell r="I1517" t="str">
            <v>34CNVL1</v>
          </cell>
          <cell r="J1517">
            <v>2010</v>
          </cell>
        </row>
        <row r="1518">
          <cell r="C1518" t="str">
            <v>3475050029</v>
          </cell>
          <cell r="D1518" t="str">
            <v xml:space="preserve">Nguyễn Thành </v>
          </cell>
          <cell r="E1518" t="str">
            <v>Thân</v>
          </cell>
          <cell r="F1518" t="str">
            <v>Nam</v>
          </cell>
          <cell r="G1518" t="str">
            <v>08/11/1991</v>
          </cell>
          <cell r="I1518" t="str">
            <v>34CNVL1</v>
          </cell>
          <cell r="J1518">
            <v>2010</v>
          </cell>
        </row>
        <row r="1519">
          <cell r="C1519" t="str">
            <v>3475050030</v>
          </cell>
          <cell r="D1519" t="str">
            <v>Lê Văn</v>
          </cell>
          <cell r="E1519" t="str">
            <v>Thành</v>
          </cell>
          <cell r="F1519" t="str">
            <v>Nam</v>
          </cell>
          <cell r="G1519" t="str">
            <v>15/12/1992</v>
          </cell>
          <cell r="H1519" t="str">
            <v>Đồng Tháp</v>
          </cell>
          <cell r="I1519" t="str">
            <v>34CNVL1</v>
          </cell>
          <cell r="J1519">
            <v>2010</v>
          </cell>
        </row>
        <row r="1520">
          <cell r="C1520" t="str">
            <v>3475050031</v>
          </cell>
          <cell r="D1520" t="str">
            <v xml:space="preserve">Nguyễn Đôn </v>
          </cell>
          <cell r="E1520" t="str">
            <v>Thi</v>
          </cell>
          <cell r="F1520" t="str">
            <v>Nam</v>
          </cell>
          <cell r="G1520" t="str">
            <v>24/01/1992</v>
          </cell>
          <cell r="H1520" t="str">
            <v>Bình Định</v>
          </cell>
          <cell r="I1520" t="str">
            <v>34CNVL1</v>
          </cell>
          <cell r="J1520">
            <v>2010</v>
          </cell>
        </row>
        <row r="1521">
          <cell r="C1521" t="str">
            <v>3475050032</v>
          </cell>
          <cell r="D1521" t="str">
            <v xml:space="preserve">Dương Văn </v>
          </cell>
          <cell r="E1521" t="str">
            <v>Thuận</v>
          </cell>
          <cell r="F1521" t="str">
            <v>Nam</v>
          </cell>
          <cell r="G1521" t="str">
            <v>03/08/1992</v>
          </cell>
          <cell r="H1521" t="str">
            <v>Bình Định</v>
          </cell>
          <cell r="I1521" t="str">
            <v>34CNVL1</v>
          </cell>
          <cell r="J1521">
            <v>2010</v>
          </cell>
        </row>
        <row r="1522">
          <cell r="C1522" t="str">
            <v>3475050033</v>
          </cell>
          <cell r="D1522" t="str">
            <v xml:space="preserve">Nguyễn Minh </v>
          </cell>
          <cell r="E1522" t="str">
            <v>Thuận</v>
          </cell>
          <cell r="F1522" t="str">
            <v>Nam</v>
          </cell>
          <cell r="G1522" t="str">
            <v>10/10/1992</v>
          </cell>
          <cell r="H1522" t="str">
            <v>Bình Thuận</v>
          </cell>
          <cell r="I1522" t="str">
            <v>34CNVL1</v>
          </cell>
          <cell r="J1522">
            <v>2010</v>
          </cell>
        </row>
        <row r="1523">
          <cell r="C1523" t="str">
            <v>3475050034</v>
          </cell>
          <cell r="D1523" t="str">
            <v>Nguyễn Hoàng</v>
          </cell>
          <cell r="E1523" t="str">
            <v>Thịnh</v>
          </cell>
          <cell r="F1523" t="str">
            <v>Nam</v>
          </cell>
          <cell r="G1523" t="str">
            <v>22/08/1992</v>
          </cell>
          <cell r="H1523" t="str">
            <v>Bến Tre</v>
          </cell>
          <cell r="I1523" t="str">
            <v>34CNVL1</v>
          </cell>
          <cell r="J1523">
            <v>2010</v>
          </cell>
        </row>
        <row r="1524">
          <cell r="C1524" t="str">
            <v>3475050035</v>
          </cell>
          <cell r="D1524" t="str">
            <v xml:space="preserve">Bùi Minh </v>
          </cell>
          <cell r="E1524" t="str">
            <v>Tình</v>
          </cell>
          <cell r="F1524" t="str">
            <v>Nam</v>
          </cell>
          <cell r="G1524" t="str">
            <v>19/12/1992</v>
          </cell>
          <cell r="H1524" t="str">
            <v>Quảng Ngãi</v>
          </cell>
          <cell r="I1524" t="str">
            <v>34CNVL1</v>
          </cell>
          <cell r="J1524">
            <v>2010</v>
          </cell>
        </row>
        <row r="1525">
          <cell r="C1525" t="str">
            <v>3475050036</v>
          </cell>
          <cell r="D1525" t="str">
            <v xml:space="preserve">Đinh Xuân </v>
          </cell>
          <cell r="E1525" t="str">
            <v>Tình</v>
          </cell>
          <cell r="F1525" t="str">
            <v>Nam</v>
          </cell>
          <cell r="G1525" t="str">
            <v>01/01/1991</v>
          </cell>
          <cell r="I1525" t="str">
            <v>34CNVL1</v>
          </cell>
          <cell r="J1525">
            <v>2010</v>
          </cell>
        </row>
        <row r="1526">
          <cell r="C1526" t="str">
            <v>3475050037</v>
          </cell>
          <cell r="D1526" t="str">
            <v xml:space="preserve">Văn Hữu </v>
          </cell>
          <cell r="E1526" t="str">
            <v>Tính</v>
          </cell>
          <cell r="F1526" t="str">
            <v>Nam</v>
          </cell>
          <cell r="G1526" t="str">
            <v>17/11/1992</v>
          </cell>
          <cell r="H1526" t="str">
            <v>Bình Định</v>
          </cell>
          <cell r="I1526" t="str">
            <v>34CNVL1</v>
          </cell>
          <cell r="J1526">
            <v>2010</v>
          </cell>
        </row>
        <row r="1527">
          <cell r="C1527" t="str">
            <v>3475050038</v>
          </cell>
          <cell r="D1527" t="str">
            <v>Cao Quốc</v>
          </cell>
          <cell r="E1527" t="str">
            <v>Trung</v>
          </cell>
          <cell r="F1527" t="str">
            <v>Nam</v>
          </cell>
          <cell r="G1527" t="str">
            <v>01/02/1991</v>
          </cell>
          <cell r="H1527" t="str">
            <v>Khánh Hòa</v>
          </cell>
          <cell r="I1527" t="str">
            <v>34CNVL1</v>
          </cell>
          <cell r="J1527">
            <v>2010</v>
          </cell>
        </row>
        <row r="1528">
          <cell r="C1528" t="str">
            <v>3475050039</v>
          </cell>
          <cell r="D1528" t="str">
            <v>Phạm Duy</v>
          </cell>
          <cell r="E1528" t="str">
            <v>Trường</v>
          </cell>
          <cell r="F1528" t="str">
            <v>Nam</v>
          </cell>
          <cell r="G1528" t="str">
            <v>03/10/1992</v>
          </cell>
          <cell r="H1528" t="str">
            <v>Quảng Trị</v>
          </cell>
          <cell r="I1528" t="str">
            <v>34CNVL1</v>
          </cell>
          <cell r="J1528">
            <v>2010</v>
          </cell>
        </row>
        <row r="1529">
          <cell r="C1529" t="str">
            <v>3475050040</v>
          </cell>
          <cell r="D1529" t="str">
            <v>Tô Văn</v>
          </cell>
          <cell r="E1529" t="str">
            <v>Tuân</v>
          </cell>
          <cell r="F1529" t="str">
            <v>Nam</v>
          </cell>
          <cell r="G1529" t="str">
            <v>06/11/1991</v>
          </cell>
          <cell r="I1529" t="str">
            <v>34CNVL1</v>
          </cell>
          <cell r="J1529">
            <v>2010</v>
          </cell>
        </row>
        <row r="1530">
          <cell r="C1530" t="str">
            <v>3475050041</v>
          </cell>
          <cell r="D1530" t="str">
            <v xml:space="preserve">Lê Văn </v>
          </cell>
          <cell r="E1530" t="str">
            <v>Tùng</v>
          </cell>
          <cell r="F1530" t="str">
            <v>Nam</v>
          </cell>
          <cell r="G1530" t="str">
            <v>20/12/1991</v>
          </cell>
          <cell r="H1530" t="str">
            <v>Khánh Hòa</v>
          </cell>
          <cell r="I1530" t="str">
            <v>34CNVL1</v>
          </cell>
          <cell r="J1530">
            <v>2010</v>
          </cell>
        </row>
        <row r="1531">
          <cell r="C1531" t="str">
            <v>3475050042</v>
          </cell>
          <cell r="D1531" t="str">
            <v xml:space="preserve">Nguyễn Văn </v>
          </cell>
          <cell r="E1531" t="str">
            <v>Tĩnh</v>
          </cell>
          <cell r="F1531" t="str">
            <v>Nam</v>
          </cell>
          <cell r="G1531" t="str">
            <v>20/05/1992</v>
          </cell>
          <cell r="H1531" t="str">
            <v>Thanh Hóa</v>
          </cell>
          <cell r="I1531" t="str">
            <v>34CNVL1</v>
          </cell>
          <cell r="J1531">
            <v>2010</v>
          </cell>
        </row>
        <row r="1532">
          <cell r="C1532" t="str">
            <v>3475050043</v>
          </cell>
          <cell r="D1532" t="str">
            <v xml:space="preserve">Hà Anh </v>
          </cell>
          <cell r="E1532" t="str">
            <v>Vũ</v>
          </cell>
          <cell r="F1532" t="str">
            <v>Nam</v>
          </cell>
          <cell r="G1532" t="str">
            <v>08/09/1991</v>
          </cell>
          <cell r="I1532" t="str">
            <v>34CNVL1</v>
          </cell>
          <cell r="J1532">
            <v>2010</v>
          </cell>
        </row>
        <row r="1533">
          <cell r="C1533" t="str">
            <v>3573010064</v>
          </cell>
          <cell r="D1533" t="str">
            <v>Võ Văn</v>
          </cell>
          <cell r="E1533" t="str">
            <v>Đô</v>
          </cell>
          <cell r="F1533" t="str">
            <v>Nam</v>
          </cell>
          <cell r="G1533" t="str">
            <v>22/06/1993</v>
          </cell>
          <cell r="H1533" t="str">
            <v>QUẢNG NGÃI</v>
          </cell>
          <cell r="I1533" t="str">
            <v>35CTH1</v>
          </cell>
          <cell r="J1533">
            <v>2011</v>
          </cell>
        </row>
        <row r="1534">
          <cell r="C1534" t="str">
            <v>3573010077</v>
          </cell>
          <cell r="D1534" t="str">
            <v>Nguyễn Trung</v>
          </cell>
          <cell r="E1534" t="str">
            <v>Thành</v>
          </cell>
          <cell r="F1534" t="str">
            <v>Nam</v>
          </cell>
          <cell r="G1534" t="str">
            <v>06/05/1991</v>
          </cell>
          <cell r="H1534" t="str">
            <v>THANH HÓA</v>
          </cell>
          <cell r="I1534" t="str">
            <v>35CTH1</v>
          </cell>
          <cell r="J1534">
            <v>2011</v>
          </cell>
        </row>
        <row r="1535">
          <cell r="C1535" t="str">
            <v>3573010100</v>
          </cell>
          <cell r="D1535" t="str">
            <v>Tạ Thanh</v>
          </cell>
          <cell r="E1535" t="str">
            <v>Tân</v>
          </cell>
          <cell r="F1535" t="str">
            <v>Nam</v>
          </cell>
          <cell r="G1535" t="str">
            <v>30/01/1993</v>
          </cell>
          <cell r="H1535" t="str">
            <v>TPHCM</v>
          </cell>
          <cell r="I1535" t="str">
            <v>35CTH1</v>
          </cell>
          <cell r="J1535">
            <v>2011</v>
          </cell>
        </row>
        <row r="1536">
          <cell r="C1536" t="str">
            <v>3573010156</v>
          </cell>
          <cell r="D1536" t="str">
            <v>Đỗ Quang</v>
          </cell>
          <cell r="E1536" t="str">
            <v>Trình</v>
          </cell>
          <cell r="F1536" t="str">
            <v>Nam</v>
          </cell>
          <cell r="G1536" t="str">
            <v>21/06/1993</v>
          </cell>
          <cell r="H1536" t="str">
            <v>QUẢNG NGÃI</v>
          </cell>
          <cell r="I1536" t="str">
            <v>35CTH1</v>
          </cell>
          <cell r="J1536">
            <v>2011</v>
          </cell>
        </row>
        <row r="1537">
          <cell r="C1537" t="str">
            <v>3573010175</v>
          </cell>
          <cell r="D1537" t="str">
            <v>Lê Công</v>
          </cell>
          <cell r="E1537" t="str">
            <v>Qúi</v>
          </cell>
          <cell r="F1537" t="str">
            <v>Nam</v>
          </cell>
          <cell r="G1537" t="str">
            <v>28/06/1993</v>
          </cell>
          <cell r="H1537" t="str">
            <v>LONG AN</v>
          </cell>
          <cell r="I1537" t="str">
            <v>35CTH1</v>
          </cell>
          <cell r="J1537">
            <v>2011</v>
          </cell>
        </row>
        <row r="1538">
          <cell r="C1538" t="str">
            <v>3573010374</v>
          </cell>
          <cell r="D1538" t="str">
            <v>Trần Minh</v>
          </cell>
          <cell r="E1538" t="str">
            <v>Tuấn</v>
          </cell>
          <cell r="F1538" t="str">
            <v>Nam</v>
          </cell>
          <cell r="G1538" t="str">
            <v>01/08/1993</v>
          </cell>
          <cell r="H1538" t="str">
            <v>QUẢNG NGÃI</v>
          </cell>
          <cell r="I1538" t="str">
            <v>35CTH1</v>
          </cell>
          <cell r="J1538">
            <v>2011</v>
          </cell>
        </row>
        <row r="1539">
          <cell r="C1539" t="str">
            <v>3573010377</v>
          </cell>
          <cell r="D1539" t="str">
            <v>Lê Văn</v>
          </cell>
          <cell r="E1539" t="str">
            <v>Thịnh</v>
          </cell>
          <cell r="F1539" t="str">
            <v>Nam</v>
          </cell>
          <cell r="G1539" t="str">
            <v>02/07/1992</v>
          </cell>
          <cell r="H1539" t="str">
            <v>BÌNH ĐỊNH</v>
          </cell>
          <cell r="I1539" t="str">
            <v>35CTH1</v>
          </cell>
          <cell r="J1539">
            <v>2011</v>
          </cell>
        </row>
        <row r="1540">
          <cell r="C1540" t="str">
            <v>3573010474</v>
          </cell>
          <cell r="D1540" t="str">
            <v>Hồ Công</v>
          </cell>
          <cell r="E1540" t="str">
            <v>Trí</v>
          </cell>
          <cell r="F1540" t="str">
            <v>Nam</v>
          </cell>
          <cell r="G1540" t="str">
            <v>25/02/1993</v>
          </cell>
          <cell r="H1540" t="str">
            <v>LONG AN</v>
          </cell>
          <cell r="I1540" t="str">
            <v>35CTH1</v>
          </cell>
          <cell r="J1540">
            <v>2011</v>
          </cell>
        </row>
        <row r="1541">
          <cell r="C1541" t="str">
            <v>3573010504</v>
          </cell>
          <cell r="D1541" t="str">
            <v>Nguyễn Quốc</v>
          </cell>
          <cell r="E1541" t="str">
            <v>Việt</v>
          </cell>
          <cell r="F1541" t="str">
            <v>Nam</v>
          </cell>
          <cell r="G1541" t="str">
            <v>30/03/1993</v>
          </cell>
          <cell r="H1541" t="str">
            <v>TIỀN GIANG</v>
          </cell>
          <cell r="I1541" t="str">
            <v>35CTH1</v>
          </cell>
          <cell r="J1541">
            <v>2011</v>
          </cell>
        </row>
        <row r="1542">
          <cell r="C1542" t="str">
            <v>3573010515</v>
          </cell>
          <cell r="D1542" t="str">
            <v>Dương Thái</v>
          </cell>
          <cell r="E1542" t="str">
            <v>Phương</v>
          </cell>
          <cell r="F1542" t="str">
            <v>Nam</v>
          </cell>
          <cell r="G1542" t="str">
            <v>09/01/1993</v>
          </cell>
          <cell r="H1542" t="str">
            <v>QUẢNG NGÃI</v>
          </cell>
          <cell r="I1542" t="str">
            <v>35CTH1</v>
          </cell>
          <cell r="J1542">
            <v>2011</v>
          </cell>
        </row>
        <row r="1543">
          <cell r="C1543" t="str">
            <v>3573010541</v>
          </cell>
          <cell r="D1543" t="str">
            <v>Phạm Thanh</v>
          </cell>
          <cell r="E1543" t="str">
            <v>Sang</v>
          </cell>
          <cell r="F1543" t="str">
            <v>Nam</v>
          </cell>
          <cell r="G1543" t="str">
            <v>13/08/1992</v>
          </cell>
          <cell r="H1543" t="str">
            <v>TPHCM</v>
          </cell>
          <cell r="I1543" t="str">
            <v>35CTH1</v>
          </cell>
          <cell r="J1543">
            <v>2011</v>
          </cell>
        </row>
        <row r="1544">
          <cell r="C1544" t="str">
            <v>3573010608</v>
          </cell>
          <cell r="D1544" t="str">
            <v>Nguyễn Văn</v>
          </cell>
          <cell r="E1544" t="str">
            <v>Thành</v>
          </cell>
          <cell r="F1544" t="str">
            <v>Nam</v>
          </cell>
          <cell r="G1544" t="str">
            <v>21/12/1993</v>
          </cell>
          <cell r="H1544" t="str">
            <v>TPHCM</v>
          </cell>
          <cell r="I1544" t="str">
            <v>35CTH1</v>
          </cell>
          <cell r="J1544">
            <v>2011</v>
          </cell>
        </row>
        <row r="1545">
          <cell r="C1545" t="str">
            <v>3573010936</v>
          </cell>
          <cell r="D1545" t="str">
            <v>Trượng Nhật</v>
          </cell>
          <cell r="E1545" t="str">
            <v>Karài</v>
          </cell>
          <cell r="F1545" t="str">
            <v>Nam</v>
          </cell>
          <cell r="G1545" t="str">
            <v>13/10/1989</v>
          </cell>
          <cell r="H1545" t="str">
            <v>NINH THUẬN</v>
          </cell>
          <cell r="I1545" t="str">
            <v>35CTH1</v>
          </cell>
          <cell r="J1545">
            <v>2011</v>
          </cell>
        </row>
        <row r="1546">
          <cell r="C1546" t="str">
            <v>3573011025</v>
          </cell>
          <cell r="D1546" t="str">
            <v>Nguyễn Công</v>
          </cell>
          <cell r="E1546" t="str">
            <v>Hậu</v>
          </cell>
          <cell r="F1546" t="str">
            <v>Nam</v>
          </cell>
          <cell r="G1546" t="str">
            <v>10/07/1993</v>
          </cell>
          <cell r="H1546" t="str">
            <v>BÌNH ĐỊNH</v>
          </cell>
          <cell r="I1546" t="str">
            <v>35CTH1</v>
          </cell>
          <cell r="J1546">
            <v>2011</v>
          </cell>
        </row>
        <row r="1547">
          <cell r="C1547" t="str">
            <v>3573011027</v>
          </cell>
          <cell r="D1547" t="str">
            <v>Phạm Đinh Trí</v>
          </cell>
          <cell r="E1547" t="str">
            <v>Viễn</v>
          </cell>
          <cell r="F1547" t="str">
            <v>Nam</v>
          </cell>
          <cell r="G1547" t="str">
            <v>02/02/1993</v>
          </cell>
          <cell r="H1547" t="str">
            <v>BÌNH ĐỊNH</v>
          </cell>
          <cell r="I1547" t="str">
            <v>35CTH1</v>
          </cell>
          <cell r="J1547">
            <v>2011</v>
          </cell>
        </row>
        <row r="1548">
          <cell r="C1548" t="str">
            <v>3573011028</v>
          </cell>
          <cell r="D1548" t="str">
            <v>Phan Nguyễn Công</v>
          </cell>
          <cell r="E1548" t="str">
            <v>Lý</v>
          </cell>
          <cell r="F1548" t="str">
            <v>Nam</v>
          </cell>
          <cell r="G1548" t="str">
            <v>25/07/1987</v>
          </cell>
          <cell r="H1548" t="str">
            <v>TIỀN GIANG</v>
          </cell>
          <cell r="I1548" t="str">
            <v>35CTH1</v>
          </cell>
          <cell r="J1548">
            <v>2011</v>
          </cell>
        </row>
        <row r="1549">
          <cell r="C1549" t="str">
            <v>3573011029</v>
          </cell>
          <cell r="D1549" t="str">
            <v>Nguyễn Quốc</v>
          </cell>
          <cell r="E1549" t="str">
            <v>Nhựt</v>
          </cell>
          <cell r="F1549" t="str">
            <v>Nam</v>
          </cell>
          <cell r="G1549" t="str">
            <v>23/02/1993</v>
          </cell>
          <cell r="H1549" t="str">
            <v>TÂY NINH</v>
          </cell>
          <cell r="I1549" t="str">
            <v>35CTH1</v>
          </cell>
          <cell r="J1549">
            <v>2011</v>
          </cell>
        </row>
        <row r="1550">
          <cell r="C1550" t="str">
            <v>3573011030</v>
          </cell>
          <cell r="D1550" t="str">
            <v>Phan Minh</v>
          </cell>
          <cell r="E1550" t="str">
            <v>Thông</v>
          </cell>
          <cell r="F1550" t="str">
            <v>Nam</v>
          </cell>
          <cell r="G1550" t="str">
            <v>30/04/1993</v>
          </cell>
          <cell r="H1550" t="str">
            <v>TPHCM</v>
          </cell>
          <cell r="I1550" t="str">
            <v>35CTH1</v>
          </cell>
          <cell r="J1550">
            <v>2011</v>
          </cell>
        </row>
        <row r="1551">
          <cell r="C1551" t="str">
            <v>3573011031</v>
          </cell>
          <cell r="D1551" t="str">
            <v>Lê Tuấn</v>
          </cell>
          <cell r="E1551" t="str">
            <v>Bảo</v>
          </cell>
          <cell r="F1551" t="str">
            <v>Nam</v>
          </cell>
          <cell r="G1551" t="str">
            <v>05/06/1993</v>
          </cell>
          <cell r="H1551" t="str">
            <v>Ninh Thuận</v>
          </cell>
          <cell r="I1551" t="str">
            <v>35CTH1</v>
          </cell>
          <cell r="J1551">
            <v>2011</v>
          </cell>
        </row>
        <row r="1552">
          <cell r="C1552" t="str">
            <v>3573011034</v>
          </cell>
          <cell r="D1552" t="str">
            <v>Trầm Tấn</v>
          </cell>
          <cell r="E1552" t="str">
            <v>Phát</v>
          </cell>
          <cell r="F1552" t="str">
            <v>Nam</v>
          </cell>
          <cell r="G1552" t="str">
            <v>01/07/1993</v>
          </cell>
          <cell r="H1552" t="str">
            <v>TPHCM</v>
          </cell>
          <cell r="I1552" t="str">
            <v>35CTH1</v>
          </cell>
          <cell r="J1552">
            <v>2011</v>
          </cell>
        </row>
        <row r="1553">
          <cell r="C1553" t="str">
            <v>3573011050</v>
          </cell>
          <cell r="D1553" t="str">
            <v>Lê Minh</v>
          </cell>
          <cell r="E1553" t="str">
            <v>Đức</v>
          </cell>
          <cell r="F1553" t="str">
            <v>Nam</v>
          </cell>
          <cell r="G1553" t="str">
            <v>27/12/1991</v>
          </cell>
          <cell r="H1553" t="str">
            <v>ĐĂKLĂK</v>
          </cell>
          <cell r="I1553" t="str">
            <v>35CTH1</v>
          </cell>
          <cell r="J1553">
            <v>2011</v>
          </cell>
        </row>
        <row r="1554">
          <cell r="C1554" t="str">
            <v>3573011051</v>
          </cell>
          <cell r="D1554" t="str">
            <v>Nguyễn Thị Phương</v>
          </cell>
          <cell r="E1554" t="str">
            <v>Quỳnh</v>
          </cell>
          <cell r="F1554" t="str">
            <v>Nữ</v>
          </cell>
          <cell r="G1554" t="str">
            <v>08/12/1993</v>
          </cell>
          <cell r="H1554" t="str">
            <v>LONG AN</v>
          </cell>
          <cell r="I1554" t="str">
            <v>35CTH1</v>
          </cell>
          <cell r="J1554">
            <v>2011</v>
          </cell>
        </row>
        <row r="1555">
          <cell r="C1555" t="str">
            <v>3573011079</v>
          </cell>
          <cell r="D1555" t="str">
            <v>Lâm Ngọc</v>
          </cell>
          <cell r="E1555" t="str">
            <v>Minh</v>
          </cell>
          <cell r="F1555" t="str">
            <v>Nam</v>
          </cell>
          <cell r="G1555" t="str">
            <v>17/11/1993</v>
          </cell>
          <cell r="H1555" t="str">
            <v>AN GIANG</v>
          </cell>
          <cell r="I1555" t="str">
            <v>35CTH1</v>
          </cell>
          <cell r="J1555">
            <v>2011</v>
          </cell>
        </row>
        <row r="1556">
          <cell r="C1556" t="str">
            <v>3573011136</v>
          </cell>
          <cell r="D1556" t="str">
            <v>Nguyễn Trọng</v>
          </cell>
          <cell r="E1556" t="str">
            <v>Hiếu</v>
          </cell>
          <cell r="F1556" t="str">
            <v>Nam</v>
          </cell>
          <cell r="G1556" t="str">
            <v>02/11/1993</v>
          </cell>
          <cell r="H1556" t="str">
            <v>TPHCM</v>
          </cell>
          <cell r="I1556" t="str">
            <v>35CTH1</v>
          </cell>
          <cell r="J1556">
            <v>2011</v>
          </cell>
        </row>
        <row r="1557">
          <cell r="C1557" t="str">
            <v>3573011137</v>
          </cell>
          <cell r="D1557" t="str">
            <v>Nguyễn Ngọc</v>
          </cell>
          <cell r="E1557" t="str">
            <v>Phúc</v>
          </cell>
          <cell r="F1557" t="str">
            <v>Nam</v>
          </cell>
          <cell r="G1557" t="str">
            <v>11/09/1992</v>
          </cell>
          <cell r="H1557" t="str">
            <v>TPHCM</v>
          </cell>
          <cell r="I1557" t="str">
            <v>35CTH1</v>
          </cell>
          <cell r="J1557">
            <v>2011</v>
          </cell>
        </row>
        <row r="1558">
          <cell r="C1558" t="str">
            <v>3573011163</v>
          </cell>
          <cell r="D1558" t="str">
            <v>Phạm Thị Diễm</v>
          </cell>
          <cell r="E1558" t="str">
            <v>Linh</v>
          </cell>
          <cell r="F1558" t="str">
            <v>Nữ</v>
          </cell>
          <cell r="G1558" t="str">
            <v>07/06/1992</v>
          </cell>
          <cell r="H1558" t="str">
            <v>TIỀN GIANG</v>
          </cell>
          <cell r="I1558" t="str">
            <v>35CTH1</v>
          </cell>
          <cell r="J1558">
            <v>2011</v>
          </cell>
        </row>
        <row r="1559">
          <cell r="C1559" t="str">
            <v>3573011196</v>
          </cell>
          <cell r="D1559" t="str">
            <v>Tạ Hữu</v>
          </cell>
          <cell r="E1559" t="str">
            <v>Sơn</v>
          </cell>
          <cell r="F1559" t="str">
            <v>Nam</v>
          </cell>
          <cell r="G1559" t="str">
            <v>29/12/1992</v>
          </cell>
          <cell r="H1559" t="str">
            <v>ĐĂKLĂK</v>
          </cell>
          <cell r="I1559" t="str">
            <v>35CTH1</v>
          </cell>
          <cell r="J1559">
            <v>2011</v>
          </cell>
        </row>
        <row r="1560">
          <cell r="C1560" t="str">
            <v>3573011215</v>
          </cell>
          <cell r="D1560" t="str">
            <v>Nguyễn Văn</v>
          </cell>
          <cell r="E1560" t="str">
            <v>Của</v>
          </cell>
          <cell r="F1560" t="str">
            <v>Nam</v>
          </cell>
          <cell r="G1560" t="str">
            <v>18/10/1992</v>
          </cell>
          <cell r="H1560" t="str">
            <v>AN GIANG</v>
          </cell>
          <cell r="I1560" t="str">
            <v>35CTH1</v>
          </cell>
          <cell r="J1560">
            <v>2011</v>
          </cell>
        </row>
        <row r="1561">
          <cell r="C1561" t="str">
            <v>3573011402</v>
          </cell>
          <cell r="D1561" t="str">
            <v xml:space="preserve">Hoàng Văn </v>
          </cell>
          <cell r="E1561" t="str">
            <v>Đồng</v>
          </cell>
          <cell r="F1561" t="str">
            <v>Nam</v>
          </cell>
          <cell r="G1561" t="str">
            <v>03/08/1993</v>
          </cell>
          <cell r="H1561" t="str">
            <v>LÂM ĐỒNG</v>
          </cell>
          <cell r="I1561" t="str">
            <v>35CTH1</v>
          </cell>
          <cell r="J1561">
            <v>2011</v>
          </cell>
        </row>
        <row r="1562">
          <cell r="C1562" t="str">
            <v>3573011438</v>
          </cell>
          <cell r="D1562" t="str">
            <v xml:space="preserve">Nguyễn Xuân </v>
          </cell>
          <cell r="E1562" t="str">
            <v>Hải</v>
          </cell>
          <cell r="F1562" t="str">
            <v>Nam</v>
          </cell>
          <cell r="G1562" t="str">
            <v>21/01/1993</v>
          </cell>
          <cell r="H1562" t="str">
            <v>THANH HÓA</v>
          </cell>
          <cell r="I1562" t="str">
            <v>35CTH1</v>
          </cell>
          <cell r="J1562">
            <v>2011</v>
          </cell>
        </row>
        <row r="1563">
          <cell r="C1563" t="str">
            <v>3573011462</v>
          </cell>
          <cell r="D1563" t="str">
            <v>Nguyễn Minh</v>
          </cell>
          <cell r="E1563" t="str">
            <v>Thông</v>
          </cell>
          <cell r="F1563" t="str">
            <v>Nam</v>
          </cell>
          <cell r="G1563" t="str">
            <v>01/01/1993</v>
          </cell>
          <cell r="H1563" t="str">
            <v>TIỀN GIANG</v>
          </cell>
          <cell r="I1563" t="str">
            <v>35CTH1</v>
          </cell>
          <cell r="J1563">
            <v>2011</v>
          </cell>
        </row>
        <row r="1564">
          <cell r="C1564" t="str">
            <v>3573011463</v>
          </cell>
          <cell r="D1564" t="str">
            <v>Đặng Thị Kim</v>
          </cell>
          <cell r="E1564" t="str">
            <v>Quý</v>
          </cell>
          <cell r="F1564" t="str">
            <v>Nữ</v>
          </cell>
          <cell r="G1564" t="str">
            <v>24/06/1993</v>
          </cell>
          <cell r="H1564" t="str">
            <v>TPHCM</v>
          </cell>
          <cell r="I1564" t="str">
            <v>35CTH1</v>
          </cell>
          <cell r="J1564">
            <v>2011</v>
          </cell>
        </row>
        <row r="1565">
          <cell r="C1565" t="str">
            <v>3573011495</v>
          </cell>
          <cell r="D1565" t="str">
            <v>Nguyễn Xuân</v>
          </cell>
          <cell r="E1565" t="str">
            <v>Vĩ</v>
          </cell>
          <cell r="F1565" t="str">
            <v>Nam</v>
          </cell>
          <cell r="G1565" t="str">
            <v>05/01/1993</v>
          </cell>
          <cell r="H1565" t="str">
            <v>BÌNH ĐỊNH</v>
          </cell>
          <cell r="I1565" t="str">
            <v>35CTH1</v>
          </cell>
          <cell r="J1565">
            <v>2011</v>
          </cell>
        </row>
        <row r="1566">
          <cell r="C1566" t="str">
            <v>3573011527</v>
          </cell>
          <cell r="D1566" t="str">
            <v>Vũ Duẫn</v>
          </cell>
          <cell r="E1566" t="str">
            <v>Long</v>
          </cell>
          <cell r="F1566" t="str">
            <v>Nam</v>
          </cell>
          <cell r="G1566" t="str">
            <v>07/02/1992</v>
          </cell>
          <cell r="H1566" t="str">
            <v>THANH HÓA</v>
          </cell>
          <cell r="I1566" t="str">
            <v>35CTH1</v>
          </cell>
          <cell r="J1566">
            <v>2011</v>
          </cell>
        </row>
        <row r="1567">
          <cell r="C1567" t="str">
            <v>3573011554</v>
          </cell>
          <cell r="D1567" t="str">
            <v>Lương Thị Hồng</v>
          </cell>
          <cell r="E1567" t="str">
            <v>Nga</v>
          </cell>
          <cell r="F1567" t="str">
            <v>Nữ</v>
          </cell>
          <cell r="G1567" t="str">
            <v>27/08/1993</v>
          </cell>
          <cell r="H1567" t="str">
            <v>LONG AN</v>
          </cell>
          <cell r="I1567" t="str">
            <v>35CTH1</v>
          </cell>
          <cell r="J1567">
            <v>2011</v>
          </cell>
        </row>
        <row r="1568">
          <cell r="C1568" t="str">
            <v>3573011557</v>
          </cell>
          <cell r="D1568" t="str">
            <v>Hồ Văn</v>
          </cell>
          <cell r="E1568" t="str">
            <v>Tuyển</v>
          </cell>
          <cell r="F1568" t="str">
            <v>Nam</v>
          </cell>
          <cell r="G1568" t="str">
            <v>01/01/1993</v>
          </cell>
          <cell r="H1568" t="str">
            <v>bình định</v>
          </cell>
          <cell r="I1568" t="str">
            <v>35CTH1</v>
          </cell>
          <cell r="J1568">
            <v>2011</v>
          </cell>
        </row>
        <row r="1569">
          <cell r="C1569" t="str">
            <v>3573011577</v>
          </cell>
          <cell r="D1569" t="str">
            <v>Vương Tuấn</v>
          </cell>
          <cell r="E1569" t="str">
            <v>Sang</v>
          </cell>
          <cell r="F1569" t="str">
            <v>Nam</v>
          </cell>
          <cell r="G1569" t="str">
            <v>24/12/1993</v>
          </cell>
          <cell r="H1569" t="str">
            <v>TPHCM</v>
          </cell>
          <cell r="I1569" t="str">
            <v>35CTH1</v>
          </cell>
          <cell r="J1569">
            <v>2011</v>
          </cell>
        </row>
        <row r="1570">
          <cell r="C1570" t="str">
            <v>3573011588</v>
          </cell>
          <cell r="D1570" t="str">
            <v>Nguyễn Huỳnh Thái</v>
          </cell>
          <cell r="E1570" t="str">
            <v>Bảo</v>
          </cell>
          <cell r="F1570" t="str">
            <v>Nam</v>
          </cell>
          <cell r="G1570" t="str">
            <v>18/11/1993</v>
          </cell>
          <cell r="H1570" t="str">
            <v>Tphcm</v>
          </cell>
          <cell r="I1570" t="str">
            <v>35CTH1</v>
          </cell>
          <cell r="J1570">
            <v>2011</v>
          </cell>
        </row>
        <row r="1571">
          <cell r="C1571" t="str">
            <v>3573011596</v>
          </cell>
          <cell r="D1571" t="str">
            <v>Nguyễn Trung Thái</v>
          </cell>
          <cell r="E1571" t="str">
            <v>An</v>
          </cell>
          <cell r="F1571" t="str">
            <v>Nam</v>
          </cell>
          <cell r="G1571" t="str">
            <v>01/12/1993</v>
          </cell>
          <cell r="H1571" t="str">
            <v>Đăklăk</v>
          </cell>
          <cell r="I1571" t="str">
            <v>35CTH1</v>
          </cell>
          <cell r="J1571">
            <v>2011</v>
          </cell>
        </row>
        <row r="1572">
          <cell r="C1572" t="str">
            <v>3573011615</v>
          </cell>
          <cell r="D1572" t="str">
            <v>Đỗ Minh</v>
          </cell>
          <cell r="E1572" t="str">
            <v>Sáng</v>
          </cell>
          <cell r="F1572" t="str">
            <v>Nam</v>
          </cell>
          <cell r="G1572" t="str">
            <v>10/02/1993</v>
          </cell>
          <cell r="H1572" t="str">
            <v>QUẢNG NGÃI</v>
          </cell>
          <cell r="I1572" t="str">
            <v>35CTH1</v>
          </cell>
          <cell r="J1572">
            <v>2011</v>
          </cell>
        </row>
        <row r="1573">
          <cell r="C1573" t="str">
            <v>3573011644</v>
          </cell>
          <cell r="D1573" t="str">
            <v>Đỗ Huỳnh Minh</v>
          </cell>
          <cell r="E1573" t="str">
            <v>Luân</v>
          </cell>
          <cell r="F1573" t="str">
            <v>Nam</v>
          </cell>
          <cell r="G1573" t="str">
            <v>29/09/1993</v>
          </cell>
          <cell r="H1573" t="str">
            <v>LONG AN</v>
          </cell>
          <cell r="I1573" t="str">
            <v>35CTH1</v>
          </cell>
          <cell r="J1573">
            <v>2011</v>
          </cell>
        </row>
        <row r="1574">
          <cell r="C1574" t="str">
            <v>3573011652</v>
          </cell>
          <cell r="D1574" t="str">
            <v>Nguyễn Thị Kim</v>
          </cell>
          <cell r="E1574" t="str">
            <v>Phụng</v>
          </cell>
          <cell r="F1574" t="str">
            <v>Nữ</v>
          </cell>
          <cell r="G1574" t="str">
            <v>21/09/1993</v>
          </cell>
          <cell r="H1574" t="str">
            <v>tphcm</v>
          </cell>
          <cell r="I1574" t="str">
            <v>35CTH1</v>
          </cell>
          <cell r="J1574">
            <v>2011</v>
          </cell>
        </row>
        <row r="1575">
          <cell r="C1575" t="str">
            <v>3573011658</v>
          </cell>
          <cell r="D1575" t="str">
            <v>Phạm Hoàng Thanh</v>
          </cell>
          <cell r="E1575" t="str">
            <v>Trà</v>
          </cell>
          <cell r="F1575" t="str">
            <v>Nam</v>
          </cell>
          <cell r="G1575" t="str">
            <v>20/03/1992</v>
          </cell>
          <cell r="H1575" t="str">
            <v>long an</v>
          </cell>
          <cell r="I1575" t="str">
            <v>35CTH1</v>
          </cell>
          <cell r="J1575">
            <v>2011</v>
          </cell>
        </row>
        <row r="1576">
          <cell r="C1576" t="str">
            <v>3573011663</v>
          </cell>
          <cell r="D1576" t="str">
            <v>Lê Thị Mỹ</v>
          </cell>
          <cell r="E1576" t="str">
            <v>Hằng</v>
          </cell>
          <cell r="F1576" t="str">
            <v>Nữ</v>
          </cell>
          <cell r="G1576" t="str">
            <v>17/12/1993</v>
          </cell>
          <cell r="H1576" t="str">
            <v>khánh hòa</v>
          </cell>
          <cell r="I1576" t="str">
            <v>35CTH1</v>
          </cell>
          <cell r="J1576">
            <v>2011</v>
          </cell>
        </row>
        <row r="1577">
          <cell r="C1577" t="str">
            <v>3573011715</v>
          </cell>
          <cell r="D1577" t="str">
            <v>Châu Thành</v>
          </cell>
          <cell r="E1577" t="str">
            <v>Đạt</v>
          </cell>
          <cell r="F1577" t="str">
            <v>Nam</v>
          </cell>
          <cell r="G1577" t="str">
            <v>07/11/1992</v>
          </cell>
          <cell r="H1577" t="str">
            <v>TPHCM</v>
          </cell>
          <cell r="I1577" t="str">
            <v>35CTH1</v>
          </cell>
          <cell r="J1577">
            <v>2011</v>
          </cell>
        </row>
        <row r="1578">
          <cell r="C1578" t="str">
            <v>3573011763</v>
          </cell>
          <cell r="D1578" t="str">
            <v>Phạm Hoàng</v>
          </cell>
          <cell r="E1578" t="str">
            <v>Tú</v>
          </cell>
          <cell r="F1578" t="str">
            <v>Nam</v>
          </cell>
          <cell r="G1578" t="str">
            <v>23/01/1993</v>
          </cell>
          <cell r="H1578" t="str">
            <v>TPHCM</v>
          </cell>
          <cell r="I1578" t="str">
            <v>35CTH1</v>
          </cell>
          <cell r="J1578">
            <v>2011</v>
          </cell>
        </row>
        <row r="1579">
          <cell r="C1579" t="str">
            <v>3573011764</v>
          </cell>
          <cell r="D1579" t="str">
            <v>Trần Thị Thùy</v>
          </cell>
          <cell r="E1579" t="str">
            <v>Trinh</v>
          </cell>
          <cell r="F1579" t="str">
            <v>Nữ</v>
          </cell>
          <cell r="G1579" t="str">
            <v>26/12/1993</v>
          </cell>
          <cell r="H1579" t="str">
            <v>TPHCM</v>
          </cell>
          <cell r="I1579" t="str">
            <v>35CTH1</v>
          </cell>
          <cell r="J1579">
            <v>2011</v>
          </cell>
        </row>
        <row r="1580">
          <cell r="C1580" t="str">
            <v>3573011765</v>
          </cell>
          <cell r="D1580" t="str">
            <v>Chung Văn</v>
          </cell>
          <cell r="E1580" t="str">
            <v>Thanh</v>
          </cell>
          <cell r="F1580" t="str">
            <v>Nam</v>
          </cell>
          <cell r="G1580" t="str">
            <v>02/06/1993</v>
          </cell>
          <cell r="H1580" t="str">
            <v>TPHCM</v>
          </cell>
          <cell r="I1580" t="str">
            <v>35CTH1</v>
          </cell>
          <cell r="J1580">
            <v>2011</v>
          </cell>
        </row>
        <row r="1581">
          <cell r="C1581" t="str">
            <v>3573011766</v>
          </cell>
          <cell r="D1581" t="str">
            <v>Đoàn Viết Anh</v>
          </cell>
          <cell r="E1581" t="str">
            <v>Tú</v>
          </cell>
          <cell r="F1581" t="str">
            <v>Nam</v>
          </cell>
          <cell r="G1581" t="str">
            <v>05/11/1992</v>
          </cell>
          <cell r="H1581" t="str">
            <v>TPHCM</v>
          </cell>
          <cell r="I1581" t="str">
            <v>35CTH1</v>
          </cell>
          <cell r="J1581">
            <v>2011</v>
          </cell>
        </row>
        <row r="1582">
          <cell r="C1582" t="str">
            <v>3573011773</v>
          </cell>
          <cell r="D1582" t="str">
            <v>Huỳnh Thị</v>
          </cell>
          <cell r="E1582" t="str">
            <v>Liểu</v>
          </cell>
          <cell r="F1582" t="str">
            <v>Nữ</v>
          </cell>
          <cell r="G1582" t="str">
            <v>05/08/1993</v>
          </cell>
          <cell r="H1582" t="str">
            <v>BÌNH THUẬN</v>
          </cell>
          <cell r="I1582" t="str">
            <v>35CTH1</v>
          </cell>
          <cell r="J1582">
            <v>2011</v>
          </cell>
        </row>
        <row r="1583">
          <cell r="C1583" t="str">
            <v>3573011806</v>
          </cell>
          <cell r="D1583" t="str">
            <v>Hoàng Công</v>
          </cell>
          <cell r="E1583" t="str">
            <v>Bảo</v>
          </cell>
          <cell r="F1583" t="str">
            <v>Nam</v>
          </cell>
          <cell r="G1583" t="str">
            <v>04/07/1993</v>
          </cell>
          <cell r="H1583" t="str">
            <v>Bình Thuận</v>
          </cell>
          <cell r="I1583" t="str">
            <v>35CTH1</v>
          </cell>
          <cell r="J1583">
            <v>2011</v>
          </cell>
        </row>
        <row r="1584">
          <cell r="C1584" t="str">
            <v>3574011318</v>
          </cell>
          <cell r="D1584" t="str">
            <v>Lê Văn</v>
          </cell>
          <cell r="E1584" t="str">
            <v>Hiền</v>
          </cell>
          <cell r="F1584" t="str">
            <v>Nam</v>
          </cell>
          <cell r="G1584" t="str">
            <v>29/06/1992</v>
          </cell>
          <cell r="H1584" t="str">
            <v>QUẢNG BÌNH</v>
          </cell>
          <cell r="I1584" t="str">
            <v>35CTH1</v>
          </cell>
          <cell r="J1584">
            <v>2011</v>
          </cell>
        </row>
        <row r="1585">
          <cell r="C1585" t="str">
            <v>3271010355</v>
          </cell>
          <cell r="D1585" t="str">
            <v>Trần Văn</v>
          </cell>
          <cell r="E1585" t="str">
            <v>Nhân</v>
          </cell>
          <cell r="F1585" t="str">
            <v>Nam</v>
          </cell>
          <cell r="G1585" t="str">
            <v>20/11/1988</v>
          </cell>
          <cell r="H1585" t="str">
            <v>Quảng Ngãi</v>
          </cell>
          <cell r="I1585" t="str">
            <v>35CCĐ3</v>
          </cell>
          <cell r="J1585">
            <v>2011</v>
          </cell>
        </row>
        <row r="1586">
          <cell r="C1586" t="str">
            <v>3371010411</v>
          </cell>
          <cell r="D1586" t="str">
            <v xml:space="preserve">Nguyễn Viết </v>
          </cell>
          <cell r="E1586" t="str">
            <v>Tài</v>
          </cell>
          <cell r="F1586" t="str">
            <v>Nam</v>
          </cell>
          <cell r="G1586" t="str">
            <v>29/10/1990</v>
          </cell>
          <cell r="H1586" t="str">
            <v>Quảng Nam</v>
          </cell>
          <cell r="I1586" t="str">
            <v>35CCĐ1</v>
          </cell>
          <cell r="J1586">
            <v>2011</v>
          </cell>
        </row>
        <row r="1587">
          <cell r="C1587" t="str">
            <v>3471010309</v>
          </cell>
          <cell r="D1587" t="str">
            <v xml:space="preserve">Nguyễn Hoàng </v>
          </cell>
          <cell r="E1587" t="str">
            <v>Thiên</v>
          </cell>
          <cell r="F1587" t="str">
            <v>Nam</v>
          </cell>
          <cell r="G1587" t="str">
            <v>14/03/1992</v>
          </cell>
          <cell r="H1587" t="str">
            <v>Khánh Hòa</v>
          </cell>
          <cell r="I1587" t="str">
            <v>35CCĐ5</v>
          </cell>
          <cell r="J1587">
            <v>2011</v>
          </cell>
        </row>
        <row r="1588">
          <cell r="C1588" t="str">
            <v>3551010048</v>
          </cell>
          <cell r="D1588" t="str">
            <v>Nguyễn Công</v>
          </cell>
          <cell r="E1588" t="str">
            <v>Hậu</v>
          </cell>
          <cell r="F1588" t="str">
            <v>Nam</v>
          </cell>
          <cell r="G1588" t="str">
            <v>18/10/1993</v>
          </cell>
          <cell r="H1588" t="str">
            <v>Gia Lai</v>
          </cell>
          <cell r="I1588" t="str">
            <v>35CLC1-CĐ</v>
          </cell>
          <cell r="J1588">
            <v>2011</v>
          </cell>
        </row>
        <row r="1589">
          <cell r="C1589" t="str">
            <v>3551010060</v>
          </cell>
          <cell r="D1589" t="str">
            <v xml:space="preserve">Phùng Khắc Anh </v>
          </cell>
          <cell r="E1589" t="str">
            <v>Tài</v>
          </cell>
          <cell r="F1589" t="str">
            <v>Nam</v>
          </cell>
          <cell r="G1589" t="str">
            <v>21/05/1993</v>
          </cell>
          <cell r="H1589" t="str">
            <v>Bình Thuận</v>
          </cell>
          <cell r="I1589" t="str">
            <v>35CCĐ6</v>
          </cell>
          <cell r="J1589">
            <v>2011</v>
          </cell>
        </row>
        <row r="1590">
          <cell r="C1590" t="str">
            <v>3571010001</v>
          </cell>
          <cell r="D1590" t="str">
            <v>Nguyễn Thành</v>
          </cell>
          <cell r="E1590" t="str">
            <v>Duy</v>
          </cell>
          <cell r="F1590" t="str">
            <v>Nam</v>
          </cell>
          <cell r="G1590" t="str">
            <v>10/09/1993</v>
          </cell>
          <cell r="H1590" t="str">
            <v>TPHCM</v>
          </cell>
          <cell r="I1590" t="str">
            <v>35CCĐ2</v>
          </cell>
          <cell r="J1590">
            <v>2011</v>
          </cell>
        </row>
        <row r="1591">
          <cell r="C1591" t="str">
            <v>3571010002</v>
          </cell>
          <cell r="D1591" t="str">
            <v>Đặng Minh</v>
          </cell>
          <cell r="E1591" t="str">
            <v>Hiếu</v>
          </cell>
          <cell r="F1591" t="str">
            <v>Nam</v>
          </cell>
          <cell r="G1591" t="str">
            <v>01/05/1993</v>
          </cell>
          <cell r="H1591" t="str">
            <v>LONG AN</v>
          </cell>
          <cell r="I1591" t="str">
            <v>35CCĐ3</v>
          </cell>
          <cell r="J1591">
            <v>2011</v>
          </cell>
        </row>
        <row r="1592">
          <cell r="C1592" t="str">
            <v>3571010003</v>
          </cell>
          <cell r="D1592" t="str">
            <v>Nguyễn Văn</v>
          </cell>
          <cell r="E1592" t="str">
            <v>Phồn</v>
          </cell>
          <cell r="F1592" t="str">
            <v>Nam</v>
          </cell>
          <cell r="G1592" t="str">
            <v>10/04/1993</v>
          </cell>
          <cell r="H1592" t="str">
            <v>NGHỆ AN</v>
          </cell>
          <cell r="I1592" t="str">
            <v>35CCĐ2</v>
          </cell>
          <cell r="J1592">
            <v>2011</v>
          </cell>
        </row>
        <row r="1593">
          <cell r="C1593" t="str">
            <v>3571010004</v>
          </cell>
          <cell r="D1593" t="str">
            <v>Phạm Minh</v>
          </cell>
          <cell r="E1593" t="str">
            <v>Tuấn</v>
          </cell>
          <cell r="F1593" t="str">
            <v>Nam</v>
          </cell>
          <cell r="G1593" t="str">
            <v>29/07/1993</v>
          </cell>
          <cell r="H1593" t="str">
            <v>BÌNH ĐỊNH</v>
          </cell>
          <cell r="I1593" t="str">
            <v>35CLC1-CĐ</v>
          </cell>
          <cell r="J1593">
            <v>2011</v>
          </cell>
        </row>
        <row r="1594">
          <cell r="C1594" t="str">
            <v>3571010006</v>
          </cell>
          <cell r="D1594" t="str">
            <v>Nguyễn Thị Bé</v>
          </cell>
          <cell r="E1594" t="str">
            <v>Rine</v>
          </cell>
          <cell r="F1594" t="str">
            <v>Nữ</v>
          </cell>
          <cell r="G1594" t="str">
            <v>09/04/1993</v>
          </cell>
          <cell r="H1594" t="str">
            <v>TIỀN GIANG</v>
          </cell>
          <cell r="I1594" t="str">
            <v>35CLC1-CĐ</v>
          </cell>
          <cell r="J1594">
            <v>2011</v>
          </cell>
        </row>
        <row r="1595">
          <cell r="C1595" t="str">
            <v>3571010008</v>
          </cell>
          <cell r="D1595" t="str">
            <v xml:space="preserve">Nguyễn </v>
          </cell>
          <cell r="E1595" t="str">
            <v>Phúc</v>
          </cell>
          <cell r="F1595" t="str">
            <v>Nam</v>
          </cell>
          <cell r="G1595" t="str">
            <v>06/09/1993</v>
          </cell>
          <cell r="H1595" t="str">
            <v>THÁI LAN</v>
          </cell>
          <cell r="I1595" t="str">
            <v>35CLC1-CĐ</v>
          </cell>
          <cell r="J1595">
            <v>2011</v>
          </cell>
        </row>
        <row r="1596">
          <cell r="C1596" t="str">
            <v>3571010010</v>
          </cell>
          <cell r="D1596" t="str">
            <v>Nguyễn Thanh</v>
          </cell>
          <cell r="E1596" t="str">
            <v>Hải</v>
          </cell>
          <cell r="F1596" t="str">
            <v>Nam</v>
          </cell>
          <cell r="G1596" t="str">
            <v>23/03/1993</v>
          </cell>
          <cell r="H1596" t="str">
            <v>TIỀN GIANG</v>
          </cell>
          <cell r="I1596" t="str">
            <v>35CCĐ2</v>
          </cell>
          <cell r="J1596">
            <v>2011</v>
          </cell>
        </row>
        <row r="1597">
          <cell r="C1597" t="str">
            <v>3571010012</v>
          </cell>
          <cell r="D1597" t="str">
            <v>Hà Duy</v>
          </cell>
          <cell r="E1597" t="str">
            <v>Phương</v>
          </cell>
          <cell r="F1597" t="str">
            <v>Nam</v>
          </cell>
          <cell r="G1597" t="str">
            <v>07/05/1993</v>
          </cell>
          <cell r="H1597" t="str">
            <v>PHÚ YÊN</v>
          </cell>
          <cell r="I1597" t="str">
            <v>35CCĐ2</v>
          </cell>
          <cell r="J1597">
            <v>2011</v>
          </cell>
        </row>
        <row r="1598">
          <cell r="C1598" t="str">
            <v>3571010016</v>
          </cell>
          <cell r="D1598" t="str">
            <v>Nguyễn Tuấn</v>
          </cell>
          <cell r="E1598" t="str">
            <v>Huy</v>
          </cell>
          <cell r="F1598" t="str">
            <v>Nam</v>
          </cell>
          <cell r="G1598" t="str">
            <v>04/01/1992</v>
          </cell>
          <cell r="H1598" t="str">
            <v>ĐĂKLĂK</v>
          </cell>
          <cell r="I1598" t="str">
            <v>35CCĐ2</v>
          </cell>
          <cell r="J1598">
            <v>2011</v>
          </cell>
        </row>
        <row r="1599">
          <cell r="C1599" t="str">
            <v>3571010018</v>
          </cell>
          <cell r="D1599" t="str">
            <v>Ngô Văn</v>
          </cell>
          <cell r="E1599" t="str">
            <v>Mạnh</v>
          </cell>
          <cell r="F1599" t="str">
            <v>Nam</v>
          </cell>
          <cell r="G1599" t="str">
            <v>14/01/1992</v>
          </cell>
          <cell r="H1599" t="str">
            <v>BÌNH THUẬN</v>
          </cell>
          <cell r="I1599" t="str">
            <v>35CCĐ3</v>
          </cell>
          <cell r="J1599">
            <v>2011</v>
          </cell>
        </row>
        <row r="1600">
          <cell r="C1600" t="str">
            <v>3571010019</v>
          </cell>
          <cell r="D1600" t="str">
            <v>Nguyễn Mạnh</v>
          </cell>
          <cell r="E1600" t="str">
            <v>Hùng</v>
          </cell>
          <cell r="F1600" t="str">
            <v>Nam</v>
          </cell>
          <cell r="G1600" t="str">
            <v>24/04/1993</v>
          </cell>
          <cell r="H1600" t="str">
            <v>TÂY NINH</v>
          </cell>
          <cell r="I1600" t="str">
            <v>35CCĐ2</v>
          </cell>
          <cell r="J1600">
            <v>2011</v>
          </cell>
        </row>
        <row r="1601">
          <cell r="C1601" t="str">
            <v>3571010020</v>
          </cell>
          <cell r="D1601" t="str">
            <v>Trần Nguyễn</v>
          </cell>
          <cell r="E1601" t="str">
            <v>Nghĩa</v>
          </cell>
          <cell r="F1601" t="str">
            <v>Nam</v>
          </cell>
          <cell r="G1601" t="str">
            <v>20/04/1993</v>
          </cell>
          <cell r="H1601" t="str">
            <v>QUẢNG NGÃI</v>
          </cell>
          <cell r="I1601" t="str">
            <v>35CCĐ2</v>
          </cell>
          <cell r="J1601">
            <v>2011</v>
          </cell>
        </row>
        <row r="1602">
          <cell r="C1602" t="str">
            <v>3571010021</v>
          </cell>
          <cell r="D1602" t="str">
            <v>Nguyễn Đình</v>
          </cell>
          <cell r="E1602" t="str">
            <v>Chánh</v>
          </cell>
          <cell r="F1602" t="str">
            <v>Nam</v>
          </cell>
          <cell r="G1602" t="str">
            <v>10/05/1993</v>
          </cell>
          <cell r="H1602" t="str">
            <v>Bình Định</v>
          </cell>
          <cell r="I1602" t="str">
            <v>35CCĐ2</v>
          </cell>
          <cell r="J1602">
            <v>2011</v>
          </cell>
        </row>
        <row r="1603">
          <cell r="C1603" t="str">
            <v>3571010022</v>
          </cell>
          <cell r="D1603" t="str">
            <v>Lê Tiến</v>
          </cell>
          <cell r="E1603" t="str">
            <v>Đạt</v>
          </cell>
          <cell r="F1603" t="str">
            <v>Nam</v>
          </cell>
          <cell r="G1603" t="str">
            <v>28/06/1993</v>
          </cell>
          <cell r="H1603" t="str">
            <v>BÌNH ĐỊNH</v>
          </cell>
          <cell r="I1603" t="str">
            <v>35CCĐ3</v>
          </cell>
          <cell r="J1603">
            <v>2011</v>
          </cell>
        </row>
        <row r="1604">
          <cell r="C1604" t="str">
            <v>3571010023</v>
          </cell>
          <cell r="D1604" t="str">
            <v>Nguyễn Thành</v>
          </cell>
          <cell r="E1604" t="str">
            <v>Chiến</v>
          </cell>
          <cell r="F1604" t="str">
            <v>Nam</v>
          </cell>
          <cell r="G1604" t="str">
            <v>20/03/1993</v>
          </cell>
          <cell r="H1604" t="str">
            <v>Bình Định</v>
          </cell>
          <cell r="I1604" t="str">
            <v>35CCĐ2</v>
          </cell>
          <cell r="J1604">
            <v>2011</v>
          </cell>
        </row>
        <row r="1605">
          <cell r="C1605" t="str">
            <v>3571010024</v>
          </cell>
          <cell r="D1605" t="str">
            <v>Nguyễn Văn</v>
          </cell>
          <cell r="E1605" t="str">
            <v>Tuấn</v>
          </cell>
          <cell r="F1605" t="str">
            <v>Nam</v>
          </cell>
          <cell r="G1605" t="str">
            <v>11/10/1993</v>
          </cell>
          <cell r="H1605" t="str">
            <v>NGHỆ AN</v>
          </cell>
          <cell r="I1605" t="str">
            <v>35CCĐ3</v>
          </cell>
          <cell r="J1605">
            <v>2011</v>
          </cell>
        </row>
        <row r="1606">
          <cell r="C1606" t="str">
            <v>3571010025</v>
          </cell>
          <cell r="D1606" t="str">
            <v>Lê Khắc</v>
          </cell>
          <cell r="E1606" t="str">
            <v>Hoàng</v>
          </cell>
          <cell r="F1606" t="str">
            <v>Nam</v>
          </cell>
          <cell r="G1606" t="str">
            <v>04/12/1993</v>
          </cell>
          <cell r="H1606" t="str">
            <v>THANH HÓA</v>
          </cell>
          <cell r="I1606" t="str">
            <v>35CCĐ2</v>
          </cell>
          <cell r="J1606">
            <v>2011</v>
          </cell>
        </row>
        <row r="1607">
          <cell r="C1607" t="str">
            <v>3571010026</v>
          </cell>
          <cell r="D1607" t="str">
            <v>Nguyễn Tuấn</v>
          </cell>
          <cell r="E1607" t="str">
            <v>Anh</v>
          </cell>
          <cell r="F1607" t="str">
            <v>Nam</v>
          </cell>
          <cell r="G1607" t="str">
            <v>15/03/1993</v>
          </cell>
          <cell r="H1607" t="str">
            <v>Tiền Giang</v>
          </cell>
          <cell r="I1607" t="str">
            <v>35CLC1-CĐ</v>
          </cell>
          <cell r="J1607">
            <v>2011</v>
          </cell>
        </row>
        <row r="1608">
          <cell r="C1608" t="str">
            <v>3571010027</v>
          </cell>
          <cell r="D1608" t="str">
            <v>Mai Thanh</v>
          </cell>
          <cell r="E1608" t="str">
            <v>Nam</v>
          </cell>
          <cell r="F1608" t="str">
            <v>Nam</v>
          </cell>
          <cell r="G1608" t="str">
            <v>12/07/1993</v>
          </cell>
          <cell r="H1608" t="str">
            <v>LONG AN</v>
          </cell>
          <cell r="I1608" t="str">
            <v>35CCĐ3</v>
          </cell>
          <cell r="J1608">
            <v>2011</v>
          </cell>
        </row>
        <row r="1609">
          <cell r="C1609" t="str">
            <v>3571010028</v>
          </cell>
          <cell r="D1609" t="str">
            <v>Trần Xuân</v>
          </cell>
          <cell r="E1609" t="str">
            <v>Sơn</v>
          </cell>
          <cell r="F1609" t="str">
            <v>Nam</v>
          </cell>
          <cell r="G1609" t="str">
            <v>22/02/1993</v>
          </cell>
          <cell r="H1609" t="str">
            <v>QUẢNG BÌNH</v>
          </cell>
          <cell r="I1609" t="str">
            <v>35CCĐ3</v>
          </cell>
          <cell r="J1609">
            <v>2011</v>
          </cell>
        </row>
        <row r="1610">
          <cell r="C1610" t="str">
            <v>3571010029</v>
          </cell>
          <cell r="D1610" t="str">
            <v>Bùi Trọng</v>
          </cell>
          <cell r="E1610" t="str">
            <v>Nhân</v>
          </cell>
          <cell r="F1610" t="str">
            <v>Nam</v>
          </cell>
          <cell r="G1610" t="str">
            <v>17/12/1993</v>
          </cell>
          <cell r="H1610" t="str">
            <v>LONG AN</v>
          </cell>
          <cell r="I1610" t="str">
            <v>35CCĐ3</v>
          </cell>
          <cell r="J1610">
            <v>2011</v>
          </cell>
        </row>
        <row r="1611">
          <cell r="C1611" t="str">
            <v>3571010031</v>
          </cell>
          <cell r="D1611" t="str">
            <v>Nguyễn Thanh</v>
          </cell>
          <cell r="E1611" t="str">
            <v>Hùng</v>
          </cell>
          <cell r="F1611" t="str">
            <v>Nam</v>
          </cell>
          <cell r="G1611" t="str">
            <v>07/06/1993</v>
          </cell>
          <cell r="H1611" t="str">
            <v>ĐỒNG NAI</v>
          </cell>
          <cell r="I1611" t="str">
            <v>35CCĐ2</v>
          </cell>
          <cell r="J1611">
            <v>2011</v>
          </cell>
        </row>
        <row r="1612">
          <cell r="C1612" t="str">
            <v>3571010032</v>
          </cell>
          <cell r="D1612" t="str">
            <v>Nguyễn Tấn</v>
          </cell>
          <cell r="E1612" t="str">
            <v>Ẩn</v>
          </cell>
          <cell r="F1612" t="str">
            <v>Nam</v>
          </cell>
          <cell r="G1612" t="str">
            <v>04/06/1993</v>
          </cell>
          <cell r="H1612" t="str">
            <v>Quảng Ngãi</v>
          </cell>
          <cell r="I1612" t="str">
            <v>35CCĐ3</v>
          </cell>
          <cell r="J1612">
            <v>2011</v>
          </cell>
        </row>
        <row r="1613">
          <cell r="C1613" t="str">
            <v>3571010036</v>
          </cell>
          <cell r="D1613" t="str">
            <v>Hoàng Bảo</v>
          </cell>
          <cell r="E1613" t="str">
            <v>Long</v>
          </cell>
          <cell r="F1613" t="str">
            <v>Nam</v>
          </cell>
          <cell r="G1613" t="str">
            <v>14/08/1993</v>
          </cell>
          <cell r="H1613" t="str">
            <v>TPHCM</v>
          </cell>
          <cell r="I1613" t="str">
            <v>35CLC1-CĐ</v>
          </cell>
          <cell r="J1613">
            <v>2011</v>
          </cell>
        </row>
        <row r="1614">
          <cell r="C1614" t="str">
            <v>3571010039</v>
          </cell>
          <cell r="D1614" t="str">
            <v>Nguyễn Thế</v>
          </cell>
          <cell r="E1614" t="str">
            <v>Trung</v>
          </cell>
          <cell r="F1614" t="str">
            <v>Nam</v>
          </cell>
          <cell r="G1614" t="str">
            <v>10/12/1993</v>
          </cell>
          <cell r="H1614" t="str">
            <v>QUẢNG NGÃI</v>
          </cell>
          <cell r="I1614" t="str">
            <v>35CCĐ3</v>
          </cell>
          <cell r="J1614">
            <v>2011</v>
          </cell>
        </row>
        <row r="1615">
          <cell r="C1615" t="str">
            <v>3571010042</v>
          </cell>
          <cell r="D1615" t="str">
            <v>Dương Minh</v>
          </cell>
          <cell r="E1615" t="str">
            <v>Hảo</v>
          </cell>
          <cell r="F1615" t="str">
            <v>Nam</v>
          </cell>
          <cell r="G1615" t="str">
            <v>19/02/1992</v>
          </cell>
          <cell r="H1615" t="str">
            <v>TIỀN GIANG</v>
          </cell>
          <cell r="I1615" t="str">
            <v>35CCĐ2</v>
          </cell>
          <cell r="J1615">
            <v>2011</v>
          </cell>
        </row>
        <row r="1616">
          <cell r="C1616" t="str">
            <v>3571010044</v>
          </cell>
          <cell r="D1616" t="str">
            <v xml:space="preserve">Phan Thế </v>
          </cell>
          <cell r="E1616" t="str">
            <v>Phong</v>
          </cell>
          <cell r="F1616" t="str">
            <v>Nam</v>
          </cell>
          <cell r="G1616" t="str">
            <v>18/04/1993</v>
          </cell>
          <cell r="H1616" t="str">
            <v>NGHỆ AN</v>
          </cell>
          <cell r="I1616" t="str">
            <v>35CCĐ2</v>
          </cell>
          <cell r="J1616">
            <v>2011</v>
          </cell>
        </row>
        <row r="1617">
          <cell r="C1617" t="str">
            <v>3571010047</v>
          </cell>
          <cell r="D1617" t="str">
            <v>Ngô Đình</v>
          </cell>
          <cell r="E1617" t="str">
            <v>Cảnh</v>
          </cell>
          <cell r="F1617" t="str">
            <v>Nam</v>
          </cell>
          <cell r="G1617" t="str">
            <v>05/01/1993</v>
          </cell>
          <cell r="H1617" t="str">
            <v>Quảng Nam</v>
          </cell>
          <cell r="I1617" t="str">
            <v>35CCĐ3</v>
          </cell>
          <cell r="J1617">
            <v>2011</v>
          </cell>
        </row>
        <row r="1618">
          <cell r="C1618" t="str">
            <v>3571010050</v>
          </cell>
          <cell r="D1618" t="str">
            <v>Trần Quốc</v>
          </cell>
          <cell r="E1618" t="str">
            <v>Thịnh</v>
          </cell>
          <cell r="F1618" t="str">
            <v>Nam</v>
          </cell>
          <cell r="G1618" t="str">
            <v>06/02/1993</v>
          </cell>
          <cell r="H1618" t="str">
            <v>VĨNH LONG</v>
          </cell>
          <cell r="I1618" t="str">
            <v>35CCĐ3</v>
          </cell>
          <cell r="J1618">
            <v>2011</v>
          </cell>
        </row>
        <row r="1619">
          <cell r="C1619" t="str">
            <v>3571010053</v>
          </cell>
          <cell r="D1619" t="str">
            <v>Nguyễn Hoàng Gia</v>
          </cell>
          <cell r="E1619" t="str">
            <v>Bảo</v>
          </cell>
          <cell r="F1619" t="str">
            <v>Nam</v>
          </cell>
          <cell r="G1619" t="str">
            <v>10/12/1993</v>
          </cell>
          <cell r="H1619" t="str">
            <v>Tây Ninh</v>
          </cell>
          <cell r="I1619" t="str">
            <v>35CCĐ3</v>
          </cell>
          <cell r="J1619">
            <v>2011</v>
          </cell>
        </row>
        <row r="1620">
          <cell r="C1620" t="str">
            <v>3571010061</v>
          </cell>
          <cell r="D1620" t="str">
            <v>Lâm Sĩ</v>
          </cell>
          <cell r="E1620" t="str">
            <v>Thắng</v>
          </cell>
          <cell r="F1620" t="str">
            <v>Nam</v>
          </cell>
          <cell r="G1620" t="str">
            <v>10/08/1993</v>
          </cell>
          <cell r="H1620" t="str">
            <v>NINH THUẬN</v>
          </cell>
          <cell r="I1620" t="str">
            <v>35CCĐ3</v>
          </cell>
          <cell r="J1620">
            <v>2011</v>
          </cell>
        </row>
        <row r="1621">
          <cell r="C1621" t="str">
            <v>3571010068</v>
          </cell>
          <cell r="D1621" t="str">
            <v>Phan Ngọc</v>
          </cell>
          <cell r="E1621" t="str">
            <v>Hòa</v>
          </cell>
          <cell r="F1621" t="str">
            <v>Nam</v>
          </cell>
          <cell r="G1621" t="str">
            <v>23/01/1993</v>
          </cell>
          <cell r="H1621" t="str">
            <v>ĐĂKLĂK</v>
          </cell>
          <cell r="I1621" t="str">
            <v>35CCĐ3</v>
          </cell>
          <cell r="J1621">
            <v>2011</v>
          </cell>
        </row>
        <row r="1622">
          <cell r="C1622" t="str">
            <v>3571010074</v>
          </cell>
          <cell r="D1622" t="str">
            <v>Phạm Quang</v>
          </cell>
          <cell r="E1622" t="str">
            <v>Cần</v>
          </cell>
          <cell r="F1622" t="str">
            <v>Nam</v>
          </cell>
          <cell r="G1622" t="str">
            <v>24/12/1993</v>
          </cell>
          <cell r="H1622" t="str">
            <v>Quảng Ngãi</v>
          </cell>
          <cell r="I1622" t="str">
            <v>35CCĐ3</v>
          </cell>
          <cell r="J1622">
            <v>2011</v>
          </cell>
        </row>
        <row r="1623">
          <cell r="C1623" t="str">
            <v>3571010078</v>
          </cell>
          <cell r="D1623" t="str">
            <v>Nguyễn Tuấn</v>
          </cell>
          <cell r="E1623" t="str">
            <v>Anh</v>
          </cell>
          <cell r="F1623" t="str">
            <v>Nam</v>
          </cell>
          <cell r="G1623" t="str">
            <v>26/03/1993</v>
          </cell>
          <cell r="H1623" t="str">
            <v>Thanh Hóa</v>
          </cell>
          <cell r="I1623" t="str">
            <v>35CCĐ3</v>
          </cell>
          <cell r="J1623">
            <v>2011</v>
          </cell>
        </row>
        <row r="1624">
          <cell r="C1624" t="str">
            <v>3571010084</v>
          </cell>
          <cell r="D1624" t="str">
            <v>Nguyễn Văn</v>
          </cell>
          <cell r="E1624" t="str">
            <v>Thông</v>
          </cell>
          <cell r="F1624" t="str">
            <v>Nam</v>
          </cell>
          <cell r="G1624" t="str">
            <v>04/11/1993</v>
          </cell>
          <cell r="H1624" t="str">
            <v>HÀ NAM</v>
          </cell>
          <cell r="I1624" t="str">
            <v>35CLC1-CĐ</v>
          </cell>
          <cell r="J1624">
            <v>2011</v>
          </cell>
        </row>
        <row r="1625">
          <cell r="C1625" t="str">
            <v>3571010088</v>
          </cell>
          <cell r="D1625" t="str">
            <v>Nguyễn Văn</v>
          </cell>
          <cell r="E1625" t="str">
            <v>Đức</v>
          </cell>
          <cell r="F1625" t="str">
            <v>Nam</v>
          </cell>
          <cell r="G1625" t="str">
            <v>02/09/1991</v>
          </cell>
          <cell r="H1625" t="str">
            <v>NGHỆ AN</v>
          </cell>
          <cell r="I1625" t="str">
            <v>35CCĐ1</v>
          </cell>
          <cell r="J1625">
            <v>2011</v>
          </cell>
        </row>
        <row r="1626">
          <cell r="C1626" t="str">
            <v>3571010093</v>
          </cell>
          <cell r="D1626" t="str">
            <v>Vũ Bách</v>
          </cell>
          <cell r="E1626" t="str">
            <v>Hùng</v>
          </cell>
          <cell r="F1626" t="str">
            <v>Nam</v>
          </cell>
          <cell r="G1626" t="str">
            <v>07/08/1993</v>
          </cell>
          <cell r="H1626" t="str">
            <v>LÂM ĐỒNG</v>
          </cell>
          <cell r="I1626" t="str">
            <v>35CCĐ3</v>
          </cell>
          <cell r="J1626">
            <v>2011</v>
          </cell>
        </row>
        <row r="1627">
          <cell r="C1627" t="str">
            <v>3571010111</v>
          </cell>
          <cell r="D1627" t="str">
            <v>Trần Lữ</v>
          </cell>
          <cell r="E1627" t="str">
            <v>Phát</v>
          </cell>
          <cell r="F1627" t="str">
            <v>Nam</v>
          </cell>
          <cell r="G1627" t="str">
            <v>10/03/1993</v>
          </cell>
          <cell r="H1627" t="str">
            <v>QUẢNG NGÃI</v>
          </cell>
          <cell r="I1627" t="str">
            <v>35CCĐ2</v>
          </cell>
          <cell r="J1627">
            <v>2011</v>
          </cell>
        </row>
        <row r="1628">
          <cell r="C1628" t="str">
            <v>3571010114</v>
          </cell>
          <cell r="D1628" t="str">
            <v>Dương Tấn</v>
          </cell>
          <cell r="E1628" t="str">
            <v>Phi</v>
          </cell>
          <cell r="F1628" t="str">
            <v>Nam</v>
          </cell>
          <cell r="G1628" t="str">
            <v>23/05/1993</v>
          </cell>
          <cell r="H1628" t="str">
            <v>NINH THUẬN</v>
          </cell>
          <cell r="I1628" t="str">
            <v>35CCĐ3</v>
          </cell>
          <cell r="J1628">
            <v>2011</v>
          </cell>
        </row>
        <row r="1629">
          <cell r="C1629" t="str">
            <v>3571010125</v>
          </cell>
          <cell r="D1629" t="str">
            <v>Nguyễn Trần Thế</v>
          </cell>
          <cell r="E1629" t="str">
            <v>Vinh</v>
          </cell>
          <cell r="F1629" t="str">
            <v>Nam</v>
          </cell>
          <cell r="G1629" t="str">
            <v>08/04/1993</v>
          </cell>
          <cell r="H1629" t="str">
            <v>KHÁNH HÒA</v>
          </cell>
          <cell r="I1629" t="str">
            <v>35CCĐ3</v>
          </cell>
          <cell r="J1629">
            <v>2011</v>
          </cell>
        </row>
        <row r="1630">
          <cell r="C1630" t="str">
            <v>3571010126</v>
          </cell>
          <cell r="D1630" t="str">
            <v>Nguyễn Vinh</v>
          </cell>
          <cell r="E1630" t="str">
            <v>Quang</v>
          </cell>
          <cell r="F1630" t="str">
            <v>Nam</v>
          </cell>
          <cell r="G1630" t="str">
            <v>10/09/1992</v>
          </cell>
          <cell r="H1630" t="str">
            <v>BÌNH ĐỊNH</v>
          </cell>
          <cell r="I1630" t="str">
            <v>35CCĐ3</v>
          </cell>
          <cell r="J1630">
            <v>2011</v>
          </cell>
        </row>
        <row r="1631">
          <cell r="C1631" t="str">
            <v>3571010130</v>
          </cell>
          <cell r="D1631" t="str">
            <v>Nguyễn Duy</v>
          </cell>
          <cell r="E1631" t="str">
            <v>Định</v>
          </cell>
          <cell r="F1631" t="str">
            <v>Nam</v>
          </cell>
          <cell r="G1631" t="str">
            <v>20/11/1991</v>
          </cell>
          <cell r="H1631" t="str">
            <v>ĐĂKLĂK</v>
          </cell>
          <cell r="I1631" t="str">
            <v>35CCĐ3</v>
          </cell>
          <cell r="J1631">
            <v>2011</v>
          </cell>
        </row>
        <row r="1632">
          <cell r="C1632" t="str">
            <v>3571010131</v>
          </cell>
          <cell r="D1632" t="str">
            <v>Lê Ngọc</v>
          </cell>
          <cell r="E1632" t="str">
            <v>Hồng</v>
          </cell>
          <cell r="F1632" t="str">
            <v>Nam</v>
          </cell>
          <cell r="G1632" t="str">
            <v>15/03/1993</v>
          </cell>
          <cell r="H1632" t="str">
            <v>HÀ TĨNH</v>
          </cell>
          <cell r="I1632" t="str">
            <v>35CCĐ3</v>
          </cell>
          <cell r="J1632">
            <v>2011</v>
          </cell>
        </row>
        <row r="1633">
          <cell r="C1633" t="str">
            <v>3571010133</v>
          </cell>
          <cell r="D1633" t="str">
            <v>Phạm Thị</v>
          </cell>
          <cell r="E1633" t="str">
            <v>Yến</v>
          </cell>
          <cell r="F1633" t="str">
            <v>Nữ</v>
          </cell>
          <cell r="G1633" t="str">
            <v>04/10/1993</v>
          </cell>
          <cell r="H1633" t="str">
            <v>NINH BÌNH</v>
          </cell>
          <cell r="I1633" t="str">
            <v>35CCĐ2</v>
          </cell>
          <cell r="J1633">
            <v>2011</v>
          </cell>
        </row>
        <row r="1634">
          <cell r="C1634" t="str">
            <v>3571010141</v>
          </cell>
          <cell r="D1634" t="str">
            <v>Mai Thành</v>
          </cell>
          <cell r="E1634" t="str">
            <v>Đạt</v>
          </cell>
          <cell r="F1634" t="str">
            <v>Nam</v>
          </cell>
          <cell r="G1634" t="str">
            <v>10/10/1990</v>
          </cell>
          <cell r="H1634" t="str">
            <v>BÌNH THUẬN</v>
          </cell>
          <cell r="I1634" t="str">
            <v>35CCĐ3</v>
          </cell>
          <cell r="J1634">
            <v>2011</v>
          </cell>
        </row>
        <row r="1635">
          <cell r="C1635" t="str">
            <v>3571010149</v>
          </cell>
          <cell r="D1635" t="str">
            <v>Lê Thanh</v>
          </cell>
          <cell r="E1635" t="str">
            <v>Quyết</v>
          </cell>
          <cell r="F1635" t="str">
            <v>Nam</v>
          </cell>
          <cell r="G1635" t="str">
            <v>22/12/1993</v>
          </cell>
          <cell r="H1635" t="str">
            <v>BÌNH PHƯỚC</v>
          </cell>
          <cell r="I1635" t="str">
            <v>35CCĐ3</v>
          </cell>
          <cell r="J1635">
            <v>2011</v>
          </cell>
        </row>
        <row r="1636">
          <cell r="C1636" t="str">
            <v>3571010151</v>
          </cell>
          <cell r="D1636" t="str">
            <v>Nguyễn Minh</v>
          </cell>
          <cell r="E1636" t="str">
            <v>Vũ</v>
          </cell>
          <cell r="F1636" t="str">
            <v>Nam</v>
          </cell>
          <cell r="G1636" t="str">
            <v>17/10/1993</v>
          </cell>
          <cell r="H1636" t="str">
            <v>VŨNG TÀU</v>
          </cell>
          <cell r="I1636" t="str">
            <v>35CCĐ3</v>
          </cell>
          <cell r="J1636">
            <v>2011</v>
          </cell>
        </row>
        <row r="1637">
          <cell r="C1637" t="str">
            <v>3571010155</v>
          </cell>
          <cell r="D1637" t="str">
            <v>Nguyễn Công</v>
          </cell>
          <cell r="E1637" t="str">
            <v>Tám</v>
          </cell>
          <cell r="F1637" t="str">
            <v>Nam</v>
          </cell>
          <cell r="G1637" t="str">
            <v>06/03/1993</v>
          </cell>
          <cell r="H1637" t="str">
            <v>QUẢNG NAM</v>
          </cell>
          <cell r="I1637" t="str">
            <v>35CCĐ3</v>
          </cell>
          <cell r="J1637">
            <v>2011</v>
          </cell>
        </row>
        <row r="1638">
          <cell r="C1638" t="str">
            <v>3571010164</v>
          </cell>
          <cell r="D1638" t="str">
            <v>Dương Kim</v>
          </cell>
          <cell r="E1638" t="str">
            <v>Hịu</v>
          </cell>
          <cell r="F1638" t="str">
            <v>Nam</v>
          </cell>
          <cell r="G1638" t="str">
            <v>16/03/1993</v>
          </cell>
          <cell r="H1638" t="str">
            <v>ĐĂKLĂK</v>
          </cell>
          <cell r="I1638" t="str">
            <v>35CCĐ3</v>
          </cell>
          <cell r="J1638">
            <v>2011</v>
          </cell>
        </row>
        <row r="1639">
          <cell r="C1639" t="str">
            <v>3571010170</v>
          </cell>
          <cell r="D1639" t="str">
            <v>Trương Huỳnh</v>
          </cell>
          <cell r="E1639" t="str">
            <v>Nhân</v>
          </cell>
          <cell r="F1639" t="str">
            <v>Nam</v>
          </cell>
          <cell r="G1639" t="str">
            <v>21/10/1993</v>
          </cell>
          <cell r="H1639" t="str">
            <v>LONG AN</v>
          </cell>
          <cell r="I1639" t="str">
            <v>35CCĐ3</v>
          </cell>
          <cell r="J1639">
            <v>2011</v>
          </cell>
        </row>
        <row r="1640">
          <cell r="C1640" t="str">
            <v>3571010172</v>
          </cell>
          <cell r="D1640" t="str">
            <v>Nguyễn Đức</v>
          </cell>
          <cell r="E1640" t="str">
            <v>Hậu</v>
          </cell>
          <cell r="F1640" t="str">
            <v>Nam</v>
          </cell>
          <cell r="G1640" t="str">
            <v>05/10/1991</v>
          </cell>
          <cell r="H1640" t="str">
            <v>LÂM ĐỒNG</v>
          </cell>
          <cell r="I1640" t="str">
            <v>35CLC1-CĐ</v>
          </cell>
          <cell r="J1640">
            <v>2011</v>
          </cell>
        </row>
        <row r="1641">
          <cell r="C1641" t="str">
            <v>3571010176</v>
          </cell>
          <cell r="D1641" t="str">
            <v>Lê Văn</v>
          </cell>
          <cell r="E1641" t="str">
            <v>Chung</v>
          </cell>
          <cell r="F1641" t="str">
            <v>Nam</v>
          </cell>
          <cell r="G1641" t="str">
            <v>13/03/1993</v>
          </cell>
          <cell r="H1641" t="str">
            <v>Quảng Ngãi</v>
          </cell>
          <cell r="I1641" t="str">
            <v>35CCĐ3</v>
          </cell>
          <cell r="J1641">
            <v>2011</v>
          </cell>
        </row>
        <row r="1642">
          <cell r="C1642" t="str">
            <v>3571010178</v>
          </cell>
          <cell r="D1642" t="str">
            <v>Vũ Văn</v>
          </cell>
          <cell r="E1642" t="str">
            <v>Thăng</v>
          </cell>
          <cell r="F1642" t="str">
            <v>Nam</v>
          </cell>
          <cell r="G1642" t="str">
            <v>15/03/1991</v>
          </cell>
          <cell r="H1642" t="str">
            <v>THÁI BÌNH</v>
          </cell>
          <cell r="I1642" t="str">
            <v>35CCĐ4</v>
          </cell>
          <cell r="J1642">
            <v>2011</v>
          </cell>
        </row>
        <row r="1643">
          <cell r="C1643" t="str">
            <v>3571010183</v>
          </cell>
          <cell r="D1643" t="str">
            <v>Đỗ Thanh</v>
          </cell>
          <cell r="E1643" t="str">
            <v>Tân</v>
          </cell>
          <cell r="F1643" t="str">
            <v>Nam</v>
          </cell>
          <cell r="G1643" t="str">
            <v>08/05/1993</v>
          </cell>
          <cell r="H1643" t="str">
            <v>LÂM ĐỒNG</v>
          </cell>
          <cell r="I1643" t="str">
            <v>35CLC1-CĐ</v>
          </cell>
          <cell r="J1643">
            <v>2011</v>
          </cell>
        </row>
        <row r="1644">
          <cell r="C1644" t="str">
            <v>3571010185</v>
          </cell>
          <cell r="D1644" t="str">
            <v>Trương Doãn</v>
          </cell>
          <cell r="E1644" t="str">
            <v>Quân</v>
          </cell>
          <cell r="F1644" t="str">
            <v>Nam</v>
          </cell>
          <cell r="G1644" t="str">
            <v>10/10/1993</v>
          </cell>
          <cell r="H1644" t="str">
            <v>HÀ TĨNH</v>
          </cell>
          <cell r="I1644" t="str">
            <v>35CCĐ4</v>
          </cell>
          <cell r="J1644">
            <v>2011</v>
          </cell>
        </row>
        <row r="1645">
          <cell r="C1645" t="str">
            <v>3571010187</v>
          </cell>
          <cell r="D1645" t="str">
            <v>Nguyễn Văn</v>
          </cell>
          <cell r="E1645" t="str">
            <v>Vũ</v>
          </cell>
          <cell r="F1645" t="str">
            <v>Nam</v>
          </cell>
          <cell r="G1645" t="str">
            <v>24/11/1992</v>
          </cell>
          <cell r="H1645" t="str">
            <v>HUẾ</v>
          </cell>
          <cell r="I1645" t="str">
            <v>35CCĐ4</v>
          </cell>
          <cell r="J1645">
            <v>2011</v>
          </cell>
        </row>
        <row r="1646">
          <cell r="C1646" t="str">
            <v>3571010189</v>
          </cell>
          <cell r="D1646" t="str">
            <v>Trần Tấn</v>
          </cell>
          <cell r="E1646" t="str">
            <v>Định</v>
          </cell>
          <cell r="F1646" t="str">
            <v>Nam</v>
          </cell>
          <cell r="G1646" t="str">
            <v>30/10/1993</v>
          </cell>
          <cell r="H1646" t="str">
            <v>BÌNH ĐỊNH</v>
          </cell>
          <cell r="I1646" t="str">
            <v>35CCĐ4</v>
          </cell>
          <cell r="J1646">
            <v>2011</v>
          </cell>
        </row>
        <row r="1647">
          <cell r="C1647" t="str">
            <v>3571010190</v>
          </cell>
          <cell r="D1647" t="str">
            <v>Nông Thanh</v>
          </cell>
          <cell r="E1647" t="str">
            <v>Trong</v>
          </cell>
          <cell r="F1647" t="str">
            <v>Nam</v>
          </cell>
          <cell r="G1647" t="str">
            <v>20/02/1993</v>
          </cell>
          <cell r="H1647" t="str">
            <v>BÌNH ĐỊNH</v>
          </cell>
          <cell r="I1647" t="str">
            <v>35CCĐ4</v>
          </cell>
          <cell r="J1647">
            <v>2011</v>
          </cell>
        </row>
        <row r="1648">
          <cell r="C1648" t="str">
            <v>3571010191</v>
          </cell>
          <cell r="D1648" t="str">
            <v>Đinh Xuân</v>
          </cell>
          <cell r="E1648" t="str">
            <v>Cảnh</v>
          </cell>
          <cell r="F1648" t="str">
            <v>Nam</v>
          </cell>
          <cell r="G1648" t="str">
            <v>07/05/1991</v>
          </cell>
          <cell r="H1648" t="str">
            <v>Bình Phước</v>
          </cell>
          <cell r="I1648" t="str">
            <v>35CCĐ4</v>
          </cell>
          <cell r="J1648">
            <v>2011</v>
          </cell>
        </row>
        <row r="1649">
          <cell r="C1649" t="str">
            <v>3571010194</v>
          </cell>
          <cell r="D1649" t="str">
            <v>Lê Đại</v>
          </cell>
          <cell r="E1649" t="str">
            <v>Ngà</v>
          </cell>
          <cell r="F1649" t="str">
            <v>Nam</v>
          </cell>
          <cell r="G1649" t="str">
            <v>10/10/1993</v>
          </cell>
          <cell r="H1649" t="str">
            <v>QUẢNG BÌNH</v>
          </cell>
          <cell r="I1649" t="str">
            <v>35CCĐ4</v>
          </cell>
          <cell r="J1649">
            <v>2011</v>
          </cell>
        </row>
        <row r="1650">
          <cell r="C1650" t="str">
            <v>3571010195</v>
          </cell>
          <cell r="D1650" t="str">
            <v>Huỳnh Kim</v>
          </cell>
          <cell r="E1650" t="str">
            <v>Đông</v>
          </cell>
          <cell r="F1650" t="str">
            <v>Nam</v>
          </cell>
          <cell r="G1650" t="str">
            <v>01/12/1992</v>
          </cell>
          <cell r="H1650" t="str">
            <v>BÌNH ĐỊNH</v>
          </cell>
          <cell r="I1650" t="str">
            <v>35CCĐ4</v>
          </cell>
          <cell r="J1650">
            <v>2011</v>
          </cell>
        </row>
        <row r="1651">
          <cell r="C1651" t="str">
            <v>3571010198</v>
          </cell>
          <cell r="D1651" t="str">
            <v>Đoàn Hoài</v>
          </cell>
          <cell r="E1651" t="str">
            <v>Nhân</v>
          </cell>
          <cell r="F1651" t="str">
            <v>Nam</v>
          </cell>
          <cell r="G1651" t="str">
            <v>17/11/1993</v>
          </cell>
          <cell r="H1651" t="str">
            <v>TIỀN GIANG</v>
          </cell>
          <cell r="I1651" t="str">
            <v>35CLC1-CĐ</v>
          </cell>
          <cell r="J1651">
            <v>2011</v>
          </cell>
        </row>
        <row r="1652">
          <cell r="C1652" t="str">
            <v>3571010202</v>
          </cell>
          <cell r="D1652" t="str">
            <v>Nguyễn Cảnh</v>
          </cell>
          <cell r="E1652" t="str">
            <v>Tâm</v>
          </cell>
          <cell r="F1652" t="str">
            <v>Nam</v>
          </cell>
          <cell r="G1652" t="str">
            <v>06/10/1993</v>
          </cell>
          <cell r="H1652" t="str">
            <v>ĐỒNG NAI</v>
          </cell>
          <cell r="I1652" t="str">
            <v>35CLC1-CĐ</v>
          </cell>
          <cell r="J1652">
            <v>2011</v>
          </cell>
        </row>
        <row r="1653">
          <cell r="C1653" t="str">
            <v>3571010204</v>
          </cell>
          <cell r="D1653" t="str">
            <v>Phạm Văn</v>
          </cell>
          <cell r="E1653" t="str">
            <v>Vĩnh</v>
          </cell>
          <cell r="F1653" t="str">
            <v>Nam</v>
          </cell>
          <cell r="G1653" t="str">
            <v>14/05/1993</v>
          </cell>
          <cell r="H1653" t="str">
            <v>BÌNH THUẬN</v>
          </cell>
          <cell r="I1653" t="str">
            <v>35CLC1-CĐ</v>
          </cell>
          <cell r="J1653">
            <v>2011</v>
          </cell>
        </row>
        <row r="1654">
          <cell r="C1654" t="str">
            <v>3571010205</v>
          </cell>
          <cell r="D1654" t="str">
            <v>Võ Thành</v>
          </cell>
          <cell r="E1654" t="str">
            <v>Thương</v>
          </cell>
          <cell r="F1654" t="str">
            <v>Nam</v>
          </cell>
          <cell r="G1654" t="str">
            <v>26/02/1993</v>
          </cell>
          <cell r="H1654" t="str">
            <v>BÌNH THUẬN</v>
          </cell>
          <cell r="I1654" t="str">
            <v>35CLC1-CĐ</v>
          </cell>
          <cell r="J1654">
            <v>2011</v>
          </cell>
        </row>
        <row r="1655">
          <cell r="C1655" t="str">
            <v>3571010208</v>
          </cell>
          <cell r="D1655" t="str">
            <v>Phạm Đình</v>
          </cell>
          <cell r="E1655" t="str">
            <v>Thân</v>
          </cell>
          <cell r="F1655" t="str">
            <v>Nam</v>
          </cell>
          <cell r="G1655" t="str">
            <v>08/08/1993</v>
          </cell>
          <cell r="H1655" t="str">
            <v>QUẢNG NGÃI</v>
          </cell>
          <cell r="I1655" t="str">
            <v>35CLC1-CĐ</v>
          </cell>
          <cell r="J1655">
            <v>2011</v>
          </cell>
        </row>
        <row r="1656">
          <cell r="C1656" t="str">
            <v>3571010209</v>
          </cell>
          <cell r="D1656" t="str">
            <v>Phan Từ</v>
          </cell>
          <cell r="E1656" t="str">
            <v>Nhàn</v>
          </cell>
          <cell r="F1656" t="str">
            <v>Nam</v>
          </cell>
          <cell r="G1656" t="str">
            <v>24/02/1993</v>
          </cell>
          <cell r="H1656" t="str">
            <v>QUẢNG NGÃI</v>
          </cell>
          <cell r="I1656" t="str">
            <v>35CCĐ2</v>
          </cell>
          <cell r="J1656">
            <v>2011</v>
          </cell>
        </row>
        <row r="1657">
          <cell r="C1657" t="str">
            <v>3571010211</v>
          </cell>
          <cell r="D1657" t="str">
            <v>Lê Ngọc</v>
          </cell>
          <cell r="E1657" t="str">
            <v>Vũ</v>
          </cell>
          <cell r="F1657" t="str">
            <v>Nam</v>
          </cell>
          <cell r="G1657" t="str">
            <v>18/11/1993</v>
          </cell>
          <cell r="H1657" t="str">
            <v>QUẢNG NGÃI</v>
          </cell>
          <cell r="I1657" t="str">
            <v>35CCĐ2</v>
          </cell>
          <cell r="J1657">
            <v>2011</v>
          </cell>
        </row>
        <row r="1658">
          <cell r="C1658" t="str">
            <v>3571010212</v>
          </cell>
          <cell r="D1658" t="str">
            <v>Trần Công</v>
          </cell>
          <cell r="E1658" t="str">
            <v>Thích</v>
          </cell>
          <cell r="F1658" t="str">
            <v>Nam</v>
          </cell>
          <cell r="G1658" t="str">
            <v>03/08/1993</v>
          </cell>
          <cell r="H1658" t="str">
            <v>NGHỆ AN</v>
          </cell>
          <cell r="I1658" t="str">
            <v>35CCĐ2</v>
          </cell>
          <cell r="J1658">
            <v>2011</v>
          </cell>
        </row>
        <row r="1659">
          <cell r="C1659" t="str">
            <v>3571010213</v>
          </cell>
          <cell r="D1659" t="str">
            <v>Nguyễn Trọng</v>
          </cell>
          <cell r="E1659" t="str">
            <v>Dương</v>
          </cell>
          <cell r="F1659" t="str">
            <v>Nam</v>
          </cell>
          <cell r="G1659" t="str">
            <v>09/05/1992</v>
          </cell>
          <cell r="H1659" t="str">
            <v>NGHỆ AN</v>
          </cell>
          <cell r="I1659" t="str">
            <v>35CCĐ2</v>
          </cell>
          <cell r="J1659">
            <v>2011</v>
          </cell>
        </row>
        <row r="1660">
          <cell r="C1660" t="str">
            <v>3571010214</v>
          </cell>
          <cell r="D1660" t="str">
            <v>Phan Quốc</v>
          </cell>
          <cell r="E1660" t="str">
            <v>Cường</v>
          </cell>
          <cell r="F1660" t="str">
            <v>Nam</v>
          </cell>
          <cell r="G1660" t="str">
            <v>01/02/1993</v>
          </cell>
          <cell r="H1660" t="str">
            <v>HÀ TĨNH</v>
          </cell>
          <cell r="I1660" t="str">
            <v>35CCĐ2</v>
          </cell>
          <cell r="J1660">
            <v>2011</v>
          </cell>
        </row>
        <row r="1661">
          <cell r="C1661" t="str">
            <v>3571010215</v>
          </cell>
          <cell r="D1661" t="str">
            <v>Trần Đức</v>
          </cell>
          <cell r="E1661" t="str">
            <v>Thới</v>
          </cell>
          <cell r="F1661" t="str">
            <v>Nam</v>
          </cell>
          <cell r="G1661" t="str">
            <v>20/01/1992</v>
          </cell>
          <cell r="H1661" t="str">
            <v>QUẢNG NGÃI</v>
          </cell>
          <cell r="I1661" t="str">
            <v>35CCĐ2</v>
          </cell>
          <cell r="J1661">
            <v>2011</v>
          </cell>
        </row>
        <row r="1662">
          <cell r="C1662" t="str">
            <v>3571010217</v>
          </cell>
          <cell r="D1662" t="str">
            <v>Nguyễn Văn</v>
          </cell>
          <cell r="E1662" t="str">
            <v>Phượng</v>
          </cell>
          <cell r="F1662" t="str">
            <v>Nam</v>
          </cell>
          <cell r="G1662" t="str">
            <v>19/01/1993</v>
          </cell>
          <cell r="H1662" t="str">
            <v>TIỀN GIANG</v>
          </cell>
          <cell r="I1662" t="str">
            <v>35CCĐ2</v>
          </cell>
          <cell r="J1662">
            <v>2011</v>
          </cell>
        </row>
        <row r="1663">
          <cell r="C1663" t="str">
            <v>3571010218</v>
          </cell>
          <cell r="D1663" t="str">
            <v>Trần Anh</v>
          </cell>
          <cell r="E1663" t="str">
            <v>Khoa</v>
          </cell>
          <cell r="F1663" t="str">
            <v>Nam</v>
          </cell>
          <cell r="G1663" t="str">
            <v>09/08/1993</v>
          </cell>
          <cell r="H1663" t="str">
            <v>TIỀN GIANG</v>
          </cell>
          <cell r="I1663" t="str">
            <v>35CCĐ2</v>
          </cell>
          <cell r="J1663">
            <v>2011</v>
          </cell>
        </row>
        <row r="1664">
          <cell r="C1664" t="str">
            <v>3571010219</v>
          </cell>
          <cell r="D1664" t="str">
            <v>Nguyễn Hữu Tường</v>
          </cell>
          <cell r="E1664" t="str">
            <v>Lâm</v>
          </cell>
          <cell r="F1664" t="str">
            <v>Nam</v>
          </cell>
          <cell r="G1664" t="str">
            <v>15/06/1993</v>
          </cell>
          <cell r="H1664" t="str">
            <v>ĐĂKLĂK</v>
          </cell>
          <cell r="I1664" t="str">
            <v>35CCĐ2</v>
          </cell>
          <cell r="J1664">
            <v>2011</v>
          </cell>
        </row>
        <row r="1665">
          <cell r="C1665" t="str">
            <v>3571010220</v>
          </cell>
          <cell r="D1665" t="str">
            <v>Lê Xuân</v>
          </cell>
          <cell r="E1665" t="str">
            <v>Long</v>
          </cell>
          <cell r="F1665" t="str">
            <v>Nam</v>
          </cell>
          <cell r="G1665" t="str">
            <v>02/09/1991</v>
          </cell>
          <cell r="H1665" t="str">
            <v>THANH HÓA</v>
          </cell>
          <cell r="I1665" t="str">
            <v>35CCĐ2</v>
          </cell>
          <cell r="J1665">
            <v>2011</v>
          </cell>
        </row>
        <row r="1666">
          <cell r="C1666" t="str">
            <v>3571010221</v>
          </cell>
          <cell r="D1666" t="str">
            <v>Phạm Xuân</v>
          </cell>
          <cell r="E1666" t="str">
            <v>Đông</v>
          </cell>
          <cell r="F1666" t="str">
            <v>Nam</v>
          </cell>
          <cell r="G1666" t="str">
            <v>06/01/1993</v>
          </cell>
          <cell r="H1666" t="str">
            <v>NGHỆ AN</v>
          </cell>
          <cell r="I1666" t="str">
            <v>35CCĐ2</v>
          </cell>
          <cell r="J1666">
            <v>2011</v>
          </cell>
        </row>
        <row r="1667">
          <cell r="C1667" t="str">
            <v>3571010222</v>
          </cell>
          <cell r="D1667" t="str">
            <v>Lê Tất</v>
          </cell>
          <cell r="E1667" t="str">
            <v>Sương</v>
          </cell>
          <cell r="F1667" t="str">
            <v>Nam</v>
          </cell>
          <cell r="G1667" t="str">
            <v>12/05/1993</v>
          </cell>
          <cell r="H1667" t="str">
            <v>HÀ TĨNH</v>
          </cell>
          <cell r="I1667" t="str">
            <v>35CCĐ2</v>
          </cell>
          <cell r="J1667">
            <v>2011</v>
          </cell>
        </row>
        <row r="1668">
          <cell r="C1668" t="str">
            <v>3571010224</v>
          </cell>
          <cell r="D1668" t="str">
            <v>Nguyễn Trí</v>
          </cell>
          <cell r="E1668" t="str">
            <v>Nam</v>
          </cell>
          <cell r="F1668" t="str">
            <v>Nam</v>
          </cell>
          <cell r="G1668" t="str">
            <v>12/06/1993</v>
          </cell>
          <cell r="H1668" t="str">
            <v>VŨNG TÀU</v>
          </cell>
          <cell r="I1668" t="str">
            <v>35CCĐ2</v>
          </cell>
          <cell r="J1668">
            <v>2011</v>
          </cell>
        </row>
        <row r="1669">
          <cell r="C1669" t="str">
            <v>3571010225</v>
          </cell>
          <cell r="D1669" t="str">
            <v>Ngô Minh</v>
          </cell>
          <cell r="E1669" t="str">
            <v>Tần</v>
          </cell>
          <cell r="F1669" t="str">
            <v>Nam</v>
          </cell>
          <cell r="G1669" t="str">
            <v>21/10/1993</v>
          </cell>
          <cell r="H1669" t="str">
            <v>PHÚ YÊN</v>
          </cell>
          <cell r="I1669" t="str">
            <v>35CCĐ2</v>
          </cell>
          <cell r="J1669">
            <v>2011</v>
          </cell>
        </row>
        <row r="1670">
          <cell r="C1670" t="str">
            <v>3571010226</v>
          </cell>
          <cell r="D1670" t="str">
            <v>Nguyễn Đức</v>
          </cell>
          <cell r="E1670" t="str">
            <v>Thanh</v>
          </cell>
          <cell r="F1670" t="str">
            <v>Nam</v>
          </cell>
          <cell r="G1670" t="str">
            <v>12/02/1991</v>
          </cell>
          <cell r="H1670" t="str">
            <v>BẮC NINH</v>
          </cell>
          <cell r="I1670" t="str">
            <v>35CLC1-CĐ</v>
          </cell>
          <cell r="J1670">
            <v>2011</v>
          </cell>
        </row>
        <row r="1671">
          <cell r="C1671" t="str">
            <v>3571010228</v>
          </cell>
          <cell r="D1671" t="str">
            <v>Ngô Tiến</v>
          </cell>
          <cell r="E1671" t="str">
            <v>Điệp</v>
          </cell>
          <cell r="F1671" t="str">
            <v>Nam</v>
          </cell>
          <cell r="G1671" t="str">
            <v>26/03/1993</v>
          </cell>
          <cell r="H1671" t="str">
            <v>NGHỆ AN</v>
          </cell>
          <cell r="I1671" t="str">
            <v>35CCĐ2</v>
          </cell>
          <cell r="J1671">
            <v>2011</v>
          </cell>
        </row>
        <row r="1672">
          <cell r="C1672" t="str">
            <v>3571010229</v>
          </cell>
          <cell r="D1672" t="str">
            <v>Nguyễn Phúc Lâm</v>
          </cell>
          <cell r="E1672" t="str">
            <v>Viên</v>
          </cell>
          <cell r="F1672" t="str">
            <v>Nam</v>
          </cell>
          <cell r="G1672" t="str">
            <v>31/01/1993</v>
          </cell>
          <cell r="H1672" t="str">
            <v>NINH THUẬN</v>
          </cell>
          <cell r="I1672" t="str">
            <v>35CCĐ2</v>
          </cell>
          <cell r="J1672">
            <v>2011</v>
          </cell>
        </row>
        <row r="1673">
          <cell r="C1673" t="str">
            <v>3571010230</v>
          </cell>
          <cell r="D1673" t="str">
            <v>Lê Tấn</v>
          </cell>
          <cell r="E1673" t="str">
            <v>Phương</v>
          </cell>
          <cell r="F1673" t="str">
            <v>Nam</v>
          </cell>
          <cell r="G1673" t="str">
            <v>17/10/1992</v>
          </cell>
          <cell r="H1673" t="str">
            <v>BÌNH THUẬN</v>
          </cell>
          <cell r="I1673" t="str">
            <v>35CCĐ2</v>
          </cell>
          <cell r="J1673">
            <v>2011</v>
          </cell>
        </row>
        <row r="1674">
          <cell r="C1674" t="str">
            <v>3571010231</v>
          </cell>
          <cell r="D1674" t="str">
            <v>Lê Trần Hồng</v>
          </cell>
          <cell r="E1674" t="str">
            <v>Phúc</v>
          </cell>
          <cell r="F1674" t="str">
            <v>Nam</v>
          </cell>
          <cell r="G1674" t="str">
            <v>16/03/1989</v>
          </cell>
          <cell r="H1674" t="str">
            <v>ĐĂKLĂK</v>
          </cell>
          <cell r="I1674" t="str">
            <v>35CCĐ2</v>
          </cell>
          <cell r="J1674">
            <v>2011</v>
          </cell>
        </row>
        <row r="1675">
          <cell r="C1675" t="str">
            <v>3571010233</v>
          </cell>
          <cell r="D1675" t="str">
            <v>Nguyễn Thị Đồng</v>
          </cell>
          <cell r="E1675" t="str">
            <v>Thuận</v>
          </cell>
          <cell r="F1675" t="str">
            <v>Nữ</v>
          </cell>
          <cell r="G1675" t="str">
            <v>01/06/1993</v>
          </cell>
          <cell r="H1675" t="str">
            <v>LONG AN</v>
          </cell>
          <cell r="I1675" t="str">
            <v>35CCĐ2</v>
          </cell>
          <cell r="J1675">
            <v>2011</v>
          </cell>
        </row>
        <row r="1676">
          <cell r="C1676" t="str">
            <v>3571010234</v>
          </cell>
          <cell r="D1676" t="str">
            <v>Trần Quang</v>
          </cell>
          <cell r="E1676" t="str">
            <v>Tân</v>
          </cell>
          <cell r="F1676" t="str">
            <v>Nam</v>
          </cell>
          <cell r="G1676" t="str">
            <v>07/12/1993</v>
          </cell>
          <cell r="H1676" t="str">
            <v>LONG AN</v>
          </cell>
          <cell r="I1676" t="str">
            <v>35CCĐ2</v>
          </cell>
          <cell r="J1676">
            <v>2011</v>
          </cell>
        </row>
        <row r="1677">
          <cell r="C1677" t="str">
            <v>3571010235</v>
          </cell>
          <cell r="D1677" t="str">
            <v>Trương Minh</v>
          </cell>
          <cell r="E1677" t="str">
            <v>Vương</v>
          </cell>
          <cell r="F1677" t="str">
            <v>Nam</v>
          </cell>
          <cell r="G1677" t="str">
            <v>02/12/1993</v>
          </cell>
          <cell r="H1677" t="str">
            <v>HƯNG YÊN</v>
          </cell>
          <cell r="I1677" t="str">
            <v>35CCĐ2</v>
          </cell>
          <cell r="J1677">
            <v>2011</v>
          </cell>
        </row>
        <row r="1678">
          <cell r="C1678" t="str">
            <v>3571010236</v>
          </cell>
          <cell r="D1678" t="str">
            <v>Phan Minh</v>
          </cell>
          <cell r="E1678" t="str">
            <v>Ngọc</v>
          </cell>
          <cell r="F1678" t="str">
            <v>Nam</v>
          </cell>
          <cell r="G1678" t="str">
            <v>11/05/1992</v>
          </cell>
          <cell r="H1678" t="str">
            <v>TÂY NINH</v>
          </cell>
          <cell r="I1678" t="str">
            <v>35CCĐ2</v>
          </cell>
          <cell r="J1678">
            <v>2011</v>
          </cell>
        </row>
        <row r="1679">
          <cell r="C1679" t="str">
            <v>3571010237</v>
          </cell>
          <cell r="D1679" t="str">
            <v>Phạm Tấn</v>
          </cell>
          <cell r="E1679" t="str">
            <v>Thịnh</v>
          </cell>
          <cell r="F1679" t="str">
            <v>Nam</v>
          </cell>
          <cell r="G1679" t="str">
            <v>20/10/1993</v>
          </cell>
          <cell r="H1679" t="str">
            <v>BÌNH ĐỊNH</v>
          </cell>
          <cell r="I1679" t="str">
            <v>35CCĐ2</v>
          </cell>
          <cell r="J1679">
            <v>2011</v>
          </cell>
        </row>
        <row r="1680">
          <cell r="C1680" t="str">
            <v>3571010238</v>
          </cell>
          <cell r="D1680" t="str">
            <v>Phạm Văn</v>
          </cell>
          <cell r="E1680" t="str">
            <v>Đức</v>
          </cell>
          <cell r="F1680" t="str">
            <v>Nam</v>
          </cell>
          <cell r="G1680" t="str">
            <v>24/01/1992</v>
          </cell>
          <cell r="H1680" t="str">
            <v>HÀ TĨNH</v>
          </cell>
          <cell r="I1680" t="str">
            <v>35CCĐ2</v>
          </cell>
          <cell r="J1680">
            <v>2011</v>
          </cell>
        </row>
        <row r="1681">
          <cell r="C1681" t="str">
            <v>3571010239</v>
          </cell>
          <cell r="D1681" t="str">
            <v>Võ Chiến</v>
          </cell>
          <cell r="E1681" t="str">
            <v>Thắng</v>
          </cell>
          <cell r="F1681" t="str">
            <v>Nam</v>
          </cell>
          <cell r="G1681" t="str">
            <v>01/08/1993</v>
          </cell>
          <cell r="H1681" t="str">
            <v>HÀ TĨNH</v>
          </cell>
          <cell r="I1681" t="str">
            <v>35CCĐ2</v>
          </cell>
          <cell r="J1681">
            <v>2011</v>
          </cell>
        </row>
        <row r="1682">
          <cell r="C1682" t="str">
            <v>3571010240</v>
          </cell>
          <cell r="D1682" t="str">
            <v>Lê Đắc Quốc</v>
          </cell>
          <cell r="E1682" t="str">
            <v>Hóa</v>
          </cell>
          <cell r="F1682" t="str">
            <v>Nam</v>
          </cell>
          <cell r="G1682" t="str">
            <v>27/10/1992</v>
          </cell>
          <cell r="H1682" t="str">
            <v>LÂM ĐỒNG</v>
          </cell>
          <cell r="I1682" t="str">
            <v>35CCĐ3</v>
          </cell>
          <cell r="J1682">
            <v>2011</v>
          </cell>
        </row>
        <row r="1683">
          <cell r="C1683" t="str">
            <v>3571010242</v>
          </cell>
          <cell r="D1683" t="str">
            <v>Nguyễn Thành</v>
          </cell>
          <cell r="E1683" t="str">
            <v>Nam</v>
          </cell>
          <cell r="F1683" t="str">
            <v>Nam</v>
          </cell>
          <cell r="G1683" t="str">
            <v>15/08/1993</v>
          </cell>
          <cell r="H1683" t="str">
            <v>THANH HÓA</v>
          </cell>
          <cell r="I1683" t="str">
            <v>35CCĐ3</v>
          </cell>
          <cell r="J1683">
            <v>2011</v>
          </cell>
        </row>
        <row r="1684">
          <cell r="C1684" t="str">
            <v>3571010243</v>
          </cell>
          <cell r="D1684" t="str">
            <v>Lưu Văn</v>
          </cell>
          <cell r="E1684" t="str">
            <v>Cường</v>
          </cell>
          <cell r="F1684" t="str">
            <v>Nam</v>
          </cell>
          <cell r="G1684" t="str">
            <v>15/11/1993</v>
          </cell>
          <cell r="H1684" t="str">
            <v>THANH HÓA</v>
          </cell>
          <cell r="I1684" t="str">
            <v>35CCĐ3</v>
          </cell>
          <cell r="J1684">
            <v>2011</v>
          </cell>
        </row>
        <row r="1685">
          <cell r="C1685" t="str">
            <v>3571010246</v>
          </cell>
          <cell r="D1685" t="str">
            <v xml:space="preserve">Trần </v>
          </cell>
          <cell r="E1685" t="str">
            <v>Nhơn</v>
          </cell>
          <cell r="F1685" t="str">
            <v>Nam</v>
          </cell>
          <cell r="G1685" t="str">
            <v>02/08/1993</v>
          </cell>
          <cell r="H1685" t="str">
            <v>ĐĂKLĂK</v>
          </cell>
          <cell r="I1685" t="str">
            <v>35CCĐ3</v>
          </cell>
          <cell r="J1685">
            <v>2011</v>
          </cell>
        </row>
        <row r="1686">
          <cell r="C1686" t="str">
            <v>3571010249</v>
          </cell>
          <cell r="D1686" t="str">
            <v>Trần Trung</v>
          </cell>
          <cell r="E1686" t="str">
            <v>Dũng</v>
          </cell>
          <cell r="F1686" t="str">
            <v>Nam</v>
          </cell>
          <cell r="G1686" t="str">
            <v>10/05/1993</v>
          </cell>
          <cell r="H1686" t="str">
            <v>THANH HÓA</v>
          </cell>
          <cell r="I1686" t="str">
            <v>35CCĐ3</v>
          </cell>
          <cell r="J1686">
            <v>2011</v>
          </cell>
        </row>
        <row r="1687">
          <cell r="C1687" t="str">
            <v>3571010250</v>
          </cell>
          <cell r="D1687" t="str">
            <v>Trần Duy</v>
          </cell>
          <cell r="E1687" t="str">
            <v>Luân</v>
          </cell>
          <cell r="F1687" t="str">
            <v>Nam</v>
          </cell>
          <cell r="G1687" t="str">
            <v>02/01/1993</v>
          </cell>
          <cell r="H1687" t="str">
            <v>KHÁNH HÒA</v>
          </cell>
          <cell r="I1687" t="str">
            <v>35CCĐ1</v>
          </cell>
          <cell r="J1687">
            <v>2011</v>
          </cell>
        </row>
        <row r="1688">
          <cell r="C1688" t="str">
            <v>3571010251</v>
          </cell>
          <cell r="D1688" t="str">
            <v>Nguyễn Huy</v>
          </cell>
          <cell r="E1688" t="str">
            <v>Hải</v>
          </cell>
          <cell r="F1688" t="str">
            <v>Nam</v>
          </cell>
          <cell r="G1688" t="str">
            <v>28/07/1993</v>
          </cell>
          <cell r="H1688" t="str">
            <v>QUẢNG NGÃI</v>
          </cell>
          <cell r="I1688" t="str">
            <v>35CCĐ1</v>
          </cell>
          <cell r="J1688">
            <v>2011</v>
          </cell>
        </row>
        <row r="1689">
          <cell r="C1689" t="str">
            <v>3571010252</v>
          </cell>
          <cell r="D1689" t="str">
            <v>Nguyễn Ngọc</v>
          </cell>
          <cell r="E1689" t="str">
            <v>Khương</v>
          </cell>
          <cell r="F1689" t="str">
            <v>Nam</v>
          </cell>
          <cell r="G1689" t="str">
            <v>09/01/1992</v>
          </cell>
          <cell r="H1689" t="str">
            <v>BẾN TRE</v>
          </cell>
          <cell r="I1689" t="str">
            <v>35CCĐ1</v>
          </cell>
          <cell r="J1689">
            <v>2011</v>
          </cell>
        </row>
        <row r="1690">
          <cell r="C1690" t="str">
            <v>3571010253</v>
          </cell>
          <cell r="D1690" t="str">
            <v xml:space="preserve">Nguyễn Võ Hoàng </v>
          </cell>
          <cell r="E1690" t="str">
            <v>Việt</v>
          </cell>
          <cell r="F1690" t="str">
            <v>Nam</v>
          </cell>
          <cell r="G1690" t="str">
            <v>24/04/1993</v>
          </cell>
          <cell r="H1690" t="str">
            <v>TPHCM</v>
          </cell>
          <cell r="I1690" t="str">
            <v>35CCĐ1</v>
          </cell>
          <cell r="J1690">
            <v>2011</v>
          </cell>
        </row>
        <row r="1691">
          <cell r="C1691" t="str">
            <v>3571010254</v>
          </cell>
          <cell r="D1691" t="str">
            <v>Trần Hoàng</v>
          </cell>
          <cell r="E1691" t="str">
            <v>Thiện</v>
          </cell>
          <cell r="F1691" t="str">
            <v>Nam</v>
          </cell>
          <cell r="G1691" t="str">
            <v>01/12/1992</v>
          </cell>
          <cell r="H1691" t="str">
            <v>BÌNH ĐỊNH</v>
          </cell>
          <cell r="I1691" t="str">
            <v>35CCĐ1</v>
          </cell>
          <cell r="J1691">
            <v>2011</v>
          </cell>
        </row>
        <row r="1692">
          <cell r="C1692" t="str">
            <v>3571010255</v>
          </cell>
          <cell r="D1692" t="str">
            <v>Trần Thanh</v>
          </cell>
          <cell r="E1692" t="str">
            <v>Tùng</v>
          </cell>
          <cell r="F1692" t="str">
            <v>Nam</v>
          </cell>
          <cell r="G1692" t="str">
            <v>11/01/1993</v>
          </cell>
          <cell r="H1692" t="str">
            <v>BÌNH ĐỊNH</v>
          </cell>
          <cell r="I1692" t="str">
            <v>35CCĐ1</v>
          </cell>
          <cell r="J1692">
            <v>2011</v>
          </cell>
        </row>
        <row r="1693">
          <cell r="C1693" t="str">
            <v>3571010256</v>
          </cell>
          <cell r="D1693" t="str">
            <v>Nguyễn Ngọc</v>
          </cell>
          <cell r="E1693" t="str">
            <v>Dương</v>
          </cell>
          <cell r="F1693" t="str">
            <v>Nam</v>
          </cell>
          <cell r="G1693" t="str">
            <v>30/06/1992</v>
          </cell>
          <cell r="H1693" t="str">
            <v>BÌNH THUẬN</v>
          </cell>
          <cell r="I1693" t="str">
            <v>35CCĐ1</v>
          </cell>
          <cell r="J1693">
            <v>2011</v>
          </cell>
        </row>
        <row r="1694">
          <cell r="C1694" t="str">
            <v>3571010257</v>
          </cell>
          <cell r="D1694" t="str">
            <v>Phùng Thị Kim</v>
          </cell>
          <cell r="E1694" t="str">
            <v>Chi</v>
          </cell>
          <cell r="F1694" t="str">
            <v>Nữ</v>
          </cell>
          <cell r="G1694" t="str">
            <v>17/09/1993</v>
          </cell>
          <cell r="H1694" t="str">
            <v>Lâm Đồng</v>
          </cell>
          <cell r="I1694" t="str">
            <v>35CCĐ1</v>
          </cell>
          <cell r="J1694">
            <v>2011</v>
          </cell>
        </row>
        <row r="1695">
          <cell r="C1695" t="str">
            <v>3571010261</v>
          </cell>
          <cell r="D1695" t="str">
            <v>Bạch Vũ</v>
          </cell>
          <cell r="E1695" t="str">
            <v>Nguyên</v>
          </cell>
          <cell r="F1695" t="str">
            <v>Nam</v>
          </cell>
          <cell r="G1695" t="str">
            <v>09/10/1993</v>
          </cell>
          <cell r="H1695" t="str">
            <v>BÌNH ĐỊNH</v>
          </cell>
          <cell r="I1695" t="str">
            <v>35CCĐ3</v>
          </cell>
          <cell r="J1695">
            <v>2011</v>
          </cell>
        </row>
        <row r="1696">
          <cell r="C1696" t="str">
            <v>3571010263</v>
          </cell>
          <cell r="D1696" t="str">
            <v>Nguyễn Diệp Hoàng</v>
          </cell>
          <cell r="E1696" t="str">
            <v>Chinh</v>
          </cell>
          <cell r="F1696" t="str">
            <v>Nam</v>
          </cell>
          <cell r="G1696" t="str">
            <v>23/01/1993</v>
          </cell>
          <cell r="H1696" t="str">
            <v>Tiền Giang</v>
          </cell>
          <cell r="I1696" t="str">
            <v>35CCĐ4</v>
          </cell>
          <cell r="J1696">
            <v>2011</v>
          </cell>
        </row>
        <row r="1697">
          <cell r="C1697" t="str">
            <v>3571010270</v>
          </cell>
          <cell r="D1697" t="str">
            <v>Trần Ngọc</v>
          </cell>
          <cell r="E1697" t="str">
            <v>Thanh</v>
          </cell>
          <cell r="F1697" t="str">
            <v>Nam</v>
          </cell>
          <cell r="G1697" t="str">
            <v>18/03/1993</v>
          </cell>
          <cell r="H1697" t="str">
            <v>ĐĂKLĂK</v>
          </cell>
          <cell r="I1697" t="str">
            <v>35CCĐ4</v>
          </cell>
          <cell r="J1697">
            <v>2011</v>
          </cell>
        </row>
        <row r="1698">
          <cell r="C1698" t="str">
            <v>3571010271</v>
          </cell>
          <cell r="D1698" t="str">
            <v>Bùi Hồng</v>
          </cell>
          <cell r="E1698" t="str">
            <v>An</v>
          </cell>
          <cell r="F1698" t="str">
            <v>Nam</v>
          </cell>
          <cell r="G1698" t="str">
            <v>29/09/1992</v>
          </cell>
          <cell r="H1698" t="str">
            <v>Đồng Nai</v>
          </cell>
          <cell r="I1698" t="str">
            <v>35CCĐ4</v>
          </cell>
          <cell r="J1698">
            <v>2011</v>
          </cell>
        </row>
        <row r="1699">
          <cell r="C1699" t="str">
            <v>3571010273</v>
          </cell>
          <cell r="D1699" t="str">
            <v>Phạm Thanh</v>
          </cell>
          <cell r="E1699" t="str">
            <v>Thịnh</v>
          </cell>
          <cell r="F1699" t="str">
            <v>Nam</v>
          </cell>
          <cell r="G1699" t="str">
            <v>24/05/1993</v>
          </cell>
          <cell r="H1699" t="str">
            <v>BÌNH THUẬN</v>
          </cell>
          <cell r="I1699" t="str">
            <v>35CCĐ4</v>
          </cell>
          <cell r="J1699">
            <v>2011</v>
          </cell>
        </row>
        <row r="1700">
          <cell r="C1700" t="str">
            <v>3571010274</v>
          </cell>
          <cell r="D1700" t="str">
            <v>Nguyễn Minh</v>
          </cell>
          <cell r="E1700" t="str">
            <v>Chính</v>
          </cell>
          <cell r="F1700" t="str">
            <v>Nam</v>
          </cell>
          <cell r="G1700" t="str">
            <v>20/06/1993</v>
          </cell>
          <cell r="H1700" t="str">
            <v>Bình Thuận</v>
          </cell>
          <cell r="I1700" t="str">
            <v>35CCĐ4</v>
          </cell>
          <cell r="J1700">
            <v>2011</v>
          </cell>
        </row>
        <row r="1701">
          <cell r="C1701" t="str">
            <v>3571010275</v>
          </cell>
          <cell r="D1701" t="str">
            <v>Phan Văn</v>
          </cell>
          <cell r="E1701" t="str">
            <v>Tuệ</v>
          </cell>
          <cell r="F1701" t="str">
            <v>Nam</v>
          </cell>
          <cell r="G1701" t="str">
            <v>24/04/1993</v>
          </cell>
          <cell r="H1701" t="str">
            <v>QUẢNG TRỊ</v>
          </cell>
          <cell r="I1701" t="str">
            <v>35CCĐ2</v>
          </cell>
          <cell r="J1701">
            <v>2011</v>
          </cell>
        </row>
        <row r="1702">
          <cell r="C1702" t="str">
            <v>3571010281</v>
          </cell>
          <cell r="D1702" t="str">
            <v>Nguyễn Hải</v>
          </cell>
          <cell r="E1702" t="str">
            <v>Hưng</v>
          </cell>
          <cell r="F1702" t="str">
            <v>Nam</v>
          </cell>
          <cell r="G1702" t="str">
            <v>07/02/1993</v>
          </cell>
          <cell r="H1702" t="str">
            <v>VŨNG TÀU</v>
          </cell>
          <cell r="I1702" t="str">
            <v>35CCĐ4</v>
          </cell>
          <cell r="J1702">
            <v>2011</v>
          </cell>
        </row>
        <row r="1703">
          <cell r="C1703" t="str">
            <v>3571010283</v>
          </cell>
          <cell r="D1703" t="str">
            <v>Đỗ Hùng</v>
          </cell>
          <cell r="E1703" t="str">
            <v>Mạnh</v>
          </cell>
          <cell r="F1703" t="str">
            <v>Nam</v>
          </cell>
          <cell r="G1703" t="str">
            <v>27/05/1992</v>
          </cell>
          <cell r="H1703" t="str">
            <v>LÂM ĐỒNG</v>
          </cell>
          <cell r="I1703" t="str">
            <v>35CCĐ4</v>
          </cell>
          <cell r="J1703">
            <v>2011</v>
          </cell>
        </row>
        <row r="1704">
          <cell r="C1704" t="str">
            <v>3571010292</v>
          </cell>
          <cell r="D1704" t="str">
            <v>Trần Hồng</v>
          </cell>
          <cell r="E1704" t="str">
            <v>Nam</v>
          </cell>
          <cell r="F1704" t="str">
            <v>Nam</v>
          </cell>
          <cell r="G1704" t="str">
            <v>24/04/1992</v>
          </cell>
          <cell r="H1704" t="str">
            <v>ĐĂKLĂK</v>
          </cell>
          <cell r="I1704" t="str">
            <v>35CCĐ4</v>
          </cell>
          <cell r="J1704">
            <v>2011</v>
          </cell>
        </row>
        <row r="1705">
          <cell r="C1705" t="str">
            <v>3571010296</v>
          </cell>
          <cell r="D1705" t="str">
            <v>Phan Văn</v>
          </cell>
          <cell r="E1705" t="str">
            <v>Lộc</v>
          </cell>
          <cell r="F1705" t="str">
            <v>Nam</v>
          </cell>
          <cell r="G1705" t="str">
            <v>12/08/1993</v>
          </cell>
          <cell r="H1705" t="str">
            <v>QUẢNG NGÃI</v>
          </cell>
          <cell r="I1705" t="str">
            <v>35CCĐ4</v>
          </cell>
          <cell r="J1705">
            <v>2011</v>
          </cell>
        </row>
        <row r="1706">
          <cell r="C1706" t="str">
            <v>3571010299</v>
          </cell>
          <cell r="D1706" t="str">
            <v>Nguyễn Chánh</v>
          </cell>
          <cell r="E1706" t="str">
            <v>Tín</v>
          </cell>
          <cell r="F1706" t="str">
            <v>Nam</v>
          </cell>
          <cell r="G1706" t="str">
            <v>10/03/1991</v>
          </cell>
          <cell r="H1706" t="str">
            <v>BÌNH THUẬN</v>
          </cell>
          <cell r="I1706" t="str">
            <v>35CCĐ4</v>
          </cell>
          <cell r="J1706">
            <v>2011</v>
          </cell>
        </row>
        <row r="1707">
          <cell r="C1707" t="str">
            <v>3571010307</v>
          </cell>
          <cell r="D1707" t="str">
            <v>Lê Hoàng</v>
          </cell>
          <cell r="E1707" t="str">
            <v>Đảo</v>
          </cell>
          <cell r="F1707" t="str">
            <v>Nam</v>
          </cell>
          <cell r="G1707" t="str">
            <v>04/12/1993</v>
          </cell>
          <cell r="H1707" t="str">
            <v>BẾN TRE</v>
          </cell>
          <cell r="I1707" t="str">
            <v>35CCĐ4</v>
          </cell>
          <cell r="J1707">
            <v>2011</v>
          </cell>
        </row>
        <row r="1708">
          <cell r="C1708" t="str">
            <v>3571010311</v>
          </cell>
          <cell r="D1708" t="str">
            <v>Phan Trường</v>
          </cell>
          <cell r="E1708" t="str">
            <v>Giang</v>
          </cell>
          <cell r="F1708" t="str">
            <v>Nam</v>
          </cell>
          <cell r="G1708" t="str">
            <v>14/10/1993</v>
          </cell>
          <cell r="H1708" t="str">
            <v>TPHCM</v>
          </cell>
          <cell r="I1708" t="str">
            <v>35CCĐ4</v>
          </cell>
          <cell r="J1708">
            <v>2011</v>
          </cell>
        </row>
        <row r="1709">
          <cell r="C1709" t="str">
            <v>3571010316</v>
          </cell>
          <cell r="D1709" t="str">
            <v>Võ Minh</v>
          </cell>
          <cell r="E1709" t="str">
            <v>Tuấn</v>
          </cell>
          <cell r="F1709" t="str">
            <v>Nam</v>
          </cell>
          <cell r="G1709" t="str">
            <v>14/07/1993</v>
          </cell>
          <cell r="H1709" t="str">
            <v>NGHỆ AN</v>
          </cell>
          <cell r="I1709" t="str">
            <v>35CCĐ4</v>
          </cell>
          <cell r="J1709">
            <v>2011</v>
          </cell>
        </row>
        <row r="1710">
          <cell r="C1710" t="str">
            <v>3571010319</v>
          </cell>
          <cell r="D1710" t="str">
            <v>Đặng Hữu</v>
          </cell>
          <cell r="E1710" t="str">
            <v>Minh</v>
          </cell>
          <cell r="F1710" t="str">
            <v>Nam</v>
          </cell>
          <cell r="G1710" t="str">
            <v>26/12/1992</v>
          </cell>
          <cell r="H1710" t="str">
            <v>NGHỆ AN</v>
          </cell>
          <cell r="I1710" t="str">
            <v>35CCĐ3</v>
          </cell>
          <cell r="J1710">
            <v>2011</v>
          </cell>
        </row>
        <row r="1711">
          <cell r="C1711" t="str">
            <v>3571010321</v>
          </cell>
          <cell r="D1711" t="str">
            <v>Trần Minh</v>
          </cell>
          <cell r="E1711" t="str">
            <v>Tuân</v>
          </cell>
          <cell r="F1711" t="str">
            <v>Nam</v>
          </cell>
          <cell r="G1711" t="str">
            <v>24/05/1992</v>
          </cell>
          <cell r="H1711" t="str">
            <v>TIỀN GIANG</v>
          </cell>
          <cell r="I1711" t="str">
            <v>35CCĐ4</v>
          </cell>
          <cell r="J1711">
            <v>2011</v>
          </cell>
        </row>
        <row r="1712">
          <cell r="C1712" t="str">
            <v>3571010325</v>
          </cell>
          <cell r="D1712" t="str">
            <v>Lý Hùng</v>
          </cell>
          <cell r="E1712" t="str">
            <v>Cường</v>
          </cell>
          <cell r="F1712" t="str">
            <v>Nam</v>
          </cell>
          <cell r="G1712" t="str">
            <v>20/11/1993</v>
          </cell>
          <cell r="H1712" t="str">
            <v>LÂM ĐỒNG</v>
          </cell>
          <cell r="I1712" t="str">
            <v>35CCĐ3</v>
          </cell>
          <cell r="J1712">
            <v>2011</v>
          </cell>
        </row>
        <row r="1713">
          <cell r="C1713" t="str">
            <v>3571010327</v>
          </cell>
          <cell r="D1713" t="str">
            <v>Nguyễn Đình</v>
          </cell>
          <cell r="E1713" t="str">
            <v>Hào</v>
          </cell>
          <cell r="F1713" t="str">
            <v>Nam</v>
          </cell>
          <cell r="G1713" t="str">
            <v>13/09/1992</v>
          </cell>
          <cell r="H1713" t="str">
            <v>NGHỆ AN</v>
          </cell>
          <cell r="I1713" t="str">
            <v>35CCĐ3</v>
          </cell>
          <cell r="J1713">
            <v>2011</v>
          </cell>
        </row>
        <row r="1714">
          <cell r="C1714" t="str">
            <v>3571010330</v>
          </cell>
          <cell r="D1714" t="str">
            <v>Trần Thanh</v>
          </cell>
          <cell r="E1714" t="str">
            <v>Duy</v>
          </cell>
          <cell r="F1714" t="str">
            <v>Nam</v>
          </cell>
          <cell r="G1714" t="str">
            <v>30/08/1993</v>
          </cell>
          <cell r="H1714" t="str">
            <v>TIỀN GIANG</v>
          </cell>
          <cell r="I1714" t="str">
            <v>35CCĐ4</v>
          </cell>
          <cell r="J1714">
            <v>2011</v>
          </cell>
        </row>
        <row r="1715">
          <cell r="C1715" t="str">
            <v>3571010332</v>
          </cell>
          <cell r="D1715" t="str">
            <v xml:space="preserve">Trần Thanh Bé </v>
          </cell>
          <cell r="E1715" t="str">
            <v>Thanh</v>
          </cell>
          <cell r="F1715" t="str">
            <v>Nam</v>
          </cell>
          <cell r="G1715" t="str">
            <v>00/00/1993</v>
          </cell>
          <cell r="H1715" t="str">
            <v>TIỀN GIANG</v>
          </cell>
          <cell r="I1715" t="str">
            <v>35CCĐ4</v>
          </cell>
          <cell r="J1715">
            <v>2011</v>
          </cell>
        </row>
        <row r="1716">
          <cell r="C1716" t="str">
            <v>3571010342</v>
          </cell>
          <cell r="D1716" t="str">
            <v>Phan Văn</v>
          </cell>
          <cell r="E1716" t="str">
            <v>An</v>
          </cell>
          <cell r="F1716" t="str">
            <v>Nam</v>
          </cell>
          <cell r="G1716" t="str">
            <v>05/09/1993</v>
          </cell>
          <cell r="H1716" t="str">
            <v>Quảng Ngãi</v>
          </cell>
          <cell r="I1716" t="str">
            <v>35CCĐ4</v>
          </cell>
          <cell r="J1716">
            <v>2011</v>
          </cell>
        </row>
        <row r="1717">
          <cell r="C1717" t="str">
            <v>3571010345</v>
          </cell>
          <cell r="D1717" t="str">
            <v>Hà Văn</v>
          </cell>
          <cell r="E1717" t="str">
            <v>Thạo</v>
          </cell>
          <cell r="F1717" t="str">
            <v>Nam</v>
          </cell>
          <cell r="G1717" t="str">
            <v>22/02/1993</v>
          </cell>
          <cell r="H1717" t="str">
            <v>ĐĂKLĂK</v>
          </cell>
          <cell r="I1717" t="str">
            <v>35CLC1-CĐ</v>
          </cell>
          <cell r="J1717">
            <v>2011</v>
          </cell>
        </row>
        <row r="1718">
          <cell r="C1718" t="str">
            <v>3571010349</v>
          </cell>
          <cell r="D1718" t="str">
            <v>Phan Công</v>
          </cell>
          <cell r="E1718" t="str">
            <v>Thành</v>
          </cell>
          <cell r="F1718" t="str">
            <v>Nam</v>
          </cell>
          <cell r="G1718" t="str">
            <v>/  /1993</v>
          </cell>
          <cell r="H1718" t="str">
            <v>TÂY NINH</v>
          </cell>
          <cell r="I1718" t="str">
            <v>35CCĐ4</v>
          </cell>
          <cell r="J1718">
            <v>2011</v>
          </cell>
        </row>
        <row r="1719">
          <cell r="C1719" t="str">
            <v>3571010351</v>
          </cell>
          <cell r="D1719" t="str">
            <v>Đỗ Duy</v>
          </cell>
          <cell r="E1719" t="str">
            <v>Toản</v>
          </cell>
          <cell r="F1719" t="str">
            <v>Nam</v>
          </cell>
          <cell r="G1719" t="str">
            <v>07/11/1992</v>
          </cell>
          <cell r="H1719" t="str">
            <v>THANH HÓA</v>
          </cell>
          <cell r="I1719" t="str">
            <v>35CCĐ4</v>
          </cell>
          <cell r="J1719">
            <v>2011</v>
          </cell>
        </row>
        <row r="1720">
          <cell r="C1720" t="str">
            <v>3571010357</v>
          </cell>
          <cell r="D1720" t="str">
            <v>Nguyễn Hữu</v>
          </cell>
          <cell r="E1720" t="str">
            <v>Phước</v>
          </cell>
          <cell r="F1720" t="str">
            <v>Nam</v>
          </cell>
          <cell r="G1720" t="str">
            <v>27/01/1993</v>
          </cell>
          <cell r="H1720" t="str">
            <v>GIA LAI</v>
          </cell>
          <cell r="I1720" t="str">
            <v>35CCĐ4</v>
          </cell>
          <cell r="J1720">
            <v>2011</v>
          </cell>
        </row>
        <row r="1721">
          <cell r="C1721" t="str">
            <v>3571010359</v>
          </cell>
          <cell r="D1721" t="str">
            <v>Hoàng Văn</v>
          </cell>
          <cell r="E1721" t="str">
            <v>Diệm</v>
          </cell>
          <cell r="F1721" t="str">
            <v>Nam</v>
          </cell>
          <cell r="G1721" t="str">
            <v>01/08/1993</v>
          </cell>
          <cell r="H1721" t="str">
            <v>HÀ NAM</v>
          </cell>
          <cell r="I1721" t="str">
            <v>35CCĐ3</v>
          </cell>
          <cell r="J1721">
            <v>2011</v>
          </cell>
        </row>
        <row r="1722">
          <cell r="C1722" t="str">
            <v>3571010368</v>
          </cell>
          <cell r="D1722" t="str">
            <v>Phạm Văn</v>
          </cell>
          <cell r="E1722" t="str">
            <v>Ty</v>
          </cell>
          <cell r="F1722" t="str">
            <v>Nam</v>
          </cell>
          <cell r="G1722" t="str">
            <v>26/05/1993</v>
          </cell>
          <cell r="H1722" t="str">
            <v>TIỀN GIANG</v>
          </cell>
          <cell r="I1722" t="str">
            <v>35CCĐ4</v>
          </cell>
          <cell r="J1722">
            <v>2011</v>
          </cell>
        </row>
        <row r="1723">
          <cell r="C1723" t="str">
            <v>3571010371</v>
          </cell>
          <cell r="D1723" t="str">
            <v>Cao Phương</v>
          </cell>
          <cell r="E1723" t="str">
            <v>Qúi</v>
          </cell>
          <cell r="F1723" t="str">
            <v>Nam</v>
          </cell>
          <cell r="G1723" t="str">
            <v>01/10/1993</v>
          </cell>
          <cell r="H1723" t="str">
            <v>TIỀN GIANG</v>
          </cell>
          <cell r="I1723" t="str">
            <v>35CCĐ4</v>
          </cell>
          <cell r="J1723">
            <v>2011</v>
          </cell>
        </row>
        <row r="1724">
          <cell r="C1724" t="str">
            <v>3571010373</v>
          </cell>
          <cell r="D1724" t="str">
            <v>Võ Trần</v>
          </cell>
          <cell r="E1724" t="str">
            <v>Nhật</v>
          </cell>
          <cell r="F1724" t="str">
            <v>Nam</v>
          </cell>
          <cell r="G1724" t="str">
            <v>07/08/1993</v>
          </cell>
          <cell r="H1724" t="str">
            <v>ĐĂKLĂK</v>
          </cell>
          <cell r="I1724" t="str">
            <v>35CLC1-CĐ</v>
          </cell>
          <cell r="J1724">
            <v>2011</v>
          </cell>
        </row>
        <row r="1725">
          <cell r="C1725" t="str">
            <v>3571010378</v>
          </cell>
          <cell r="D1725" t="str">
            <v>Đinh Công</v>
          </cell>
          <cell r="E1725" t="str">
            <v>Phúc</v>
          </cell>
          <cell r="F1725" t="str">
            <v>Nam</v>
          </cell>
          <cell r="G1725" t="str">
            <v>09/03/1993</v>
          </cell>
          <cell r="H1725" t="str">
            <v>QUẢNG NGÃI</v>
          </cell>
          <cell r="I1725" t="str">
            <v>35CCĐ4</v>
          </cell>
          <cell r="J1725">
            <v>2011</v>
          </cell>
        </row>
        <row r="1726">
          <cell r="C1726" t="str">
            <v>3571010381</v>
          </cell>
          <cell r="D1726" t="str">
            <v>Lê Văn</v>
          </cell>
          <cell r="E1726" t="str">
            <v>Hậu</v>
          </cell>
          <cell r="F1726" t="str">
            <v>Nam</v>
          </cell>
          <cell r="G1726" t="str">
            <v>20/01/1993</v>
          </cell>
          <cell r="H1726" t="str">
            <v>QUẢNG NGÃI</v>
          </cell>
          <cell r="I1726" t="str">
            <v>35CCĐ4</v>
          </cell>
          <cell r="J1726">
            <v>2011</v>
          </cell>
        </row>
        <row r="1727">
          <cell r="C1727" t="str">
            <v>3571010383</v>
          </cell>
          <cell r="D1727" t="str">
            <v>Đinh Bạt</v>
          </cell>
          <cell r="E1727" t="str">
            <v>Thành</v>
          </cell>
          <cell r="F1727" t="str">
            <v>Nam</v>
          </cell>
          <cell r="G1727" t="str">
            <v>19/02/1993</v>
          </cell>
          <cell r="H1727" t="str">
            <v>ĐĂKLĂK</v>
          </cell>
          <cell r="I1727" t="str">
            <v>35CCĐ4</v>
          </cell>
          <cell r="J1727">
            <v>2011</v>
          </cell>
        </row>
        <row r="1728">
          <cell r="C1728" t="str">
            <v>3571010385</v>
          </cell>
          <cell r="D1728" t="str">
            <v>Trần Công</v>
          </cell>
          <cell r="E1728" t="str">
            <v>Bình</v>
          </cell>
          <cell r="F1728" t="str">
            <v>Nam</v>
          </cell>
          <cell r="G1728" t="str">
            <v>08/06/1993</v>
          </cell>
          <cell r="H1728" t="str">
            <v>Nghệ An</v>
          </cell>
          <cell r="I1728" t="str">
            <v>35CLC1-CĐ</v>
          </cell>
          <cell r="J1728">
            <v>2011</v>
          </cell>
        </row>
        <row r="1729">
          <cell r="C1729" t="str">
            <v>3571010388</v>
          </cell>
          <cell r="D1729" t="str">
            <v>Nguyễn Trọng</v>
          </cell>
          <cell r="E1729" t="str">
            <v>Quý</v>
          </cell>
          <cell r="F1729" t="str">
            <v>Nam</v>
          </cell>
          <cell r="G1729" t="str">
            <v>14/09/1993</v>
          </cell>
          <cell r="H1729" t="str">
            <v>BÌNH THUẬN</v>
          </cell>
          <cell r="I1729" t="str">
            <v>35CCĐ4</v>
          </cell>
          <cell r="J1729">
            <v>2011</v>
          </cell>
        </row>
        <row r="1730">
          <cell r="C1730" t="str">
            <v>3571010391</v>
          </cell>
          <cell r="D1730" t="str">
            <v>Trần Hồng</v>
          </cell>
          <cell r="E1730" t="str">
            <v>Quân</v>
          </cell>
          <cell r="F1730" t="str">
            <v>Nam</v>
          </cell>
          <cell r="G1730" t="str">
            <v>25/01/1993</v>
          </cell>
          <cell r="H1730" t="str">
            <v>THANH HÓA</v>
          </cell>
          <cell r="I1730" t="str">
            <v>35CCĐ4</v>
          </cell>
          <cell r="J1730">
            <v>2011</v>
          </cell>
        </row>
        <row r="1731">
          <cell r="C1731" t="str">
            <v>3571010396</v>
          </cell>
          <cell r="D1731" t="str">
            <v>Nguyễn Minh</v>
          </cell>
          <cell r="E1731" t="str">
            <v>Hùng</v>
          </cell>
          <cell r="F1731" t="str">
            <v>Nam</v>
          </cell>
          <cell r="G1731" t="str">
            <v>13/01/1993</v>
          </cell>
          <cell r="H1731" t="str">
            <v>THÁI BÌNH</v>
          </cell>
          <cell r="I1731" t="str">
            <v>35CCĐ4</v>
          </cell>
          <cell r="J1731">
            <v>2011</v>
          </cell>
        </row>
        <row r="1732">
          <cell r="C1732" t="str">
            <v>3571010398</v>
          </cell>
          <cell r="D1732" t="str">
            <v>Đỗ Văn</v>
          </cell>
          <cell r="E1732" t="str">
            <v>Huy</v>
          </cell>
          <cell r="F1732" t="str">
            <v>Nam</v>
          </cell>
          <cell r="G1732" t="str">
            <v>10/02/1992</v>
          </cell>
          <cell r="H1732" t="str">
            <v>THANH HÓA</v>
          </cell>
          <cell r="I1732" t="str">
            <v>35CCĐ3</v>
          </cell>
          <cell r="J1732">
            <v>2011</v>
          </cell>
        </row>
        <row r="1733">
          <cell r="C1733" t="str">
            <v>3571010410</v>
          </cell>
          <cell r="D1733" t="str">
            <v>Nguyễn Quang</v>
          </cell>
          <cell r="E1733" t="str">
            <v>Huy</v>
          </cell>
          <cell r="F1733" t="str">
            <v>Nam</v>
          </cell>
          <cell r="G1733" t="str">
            <v>26/11/1993</v>
          </cell>
          <cell r="H1733" t="str">
            <v>BÌNH THUẬN</v>
          </cell>
          <cell r="I1733" t="str">
            <v>35CCĐ4</v>
          </cell>
          <cell r="J1733">
            <v>2011</v>
          </cell>
        </row>
        <row r="1734">
          <cell r="C1734" t="str">
            <v>3571010417</v>
          </cell>
          <cell r="D1734" t="str">
            <v>Hồ Sỹ</v>
          </cell>
          <cell r="E1734" t="str">
            <v>Đạt</v>
          </cell>
          <cell r="F1734" t="str">
            <v>Nam</v>
          </cell>
          <cell r="G1734" t="str">
            <v>24/07/1993</v>
          </cell>
          <cell r="H1734" t="str">
            <v>NGHỆ AN</v>
          </cell>
          <cell r="I1734" t="str">
            <v>35CCĐ4</v>
          </cell>
          <cell r="J1734">
            <v>2011</v>
          </cell>
        </row>
        <row r="1735">
          <cell r="C1735" t="str">
            <v>3571010422</v>
          </cell>
          <cell r="D1735" t="str">
            <v>Nguyễn Xuân</v>
          </cell>
          <cell r="E1735" t="str">
            <v>Biên</v>
          </cell>
          <cell r="F1735" t="str">
            <v>Nam</v>
          </cell>
          <cell r="G1735" t="str">
            <v>19/09/1992</v>
          </cell>
          <cell r="H1735" t="str">
            <v>Thanh Hóa</v>
          </cell>
          <cell r="I1735" t="str">
            <v>35CCĐ4</v>
          </cell>
          <cell r="J1735">
            <v>2011</v>
          </cell>
        </row>
        <row r="1736">
          <cell r="C1736" t="str">
            <v>3571010425</v>
          </cell>
          <cell r="D1736" t="str">
            <v>Nguyễn Văn</v>
          </cell>
          <cell r="E1736" t="str">
            <v>Nam</v>
          </cell>
          <cell r="F1736" t="str">
            <v>Nam</v>
          </cell>
          <cell r="G1736" t="str">
            <v>01/05/1993</v>
          </cell>
          <cell r="H1736" t="str">
            <v>NGHỆ AN</v>
          </cell>
          <cell r="I1736" t="str">
            <v>35CCĐ4</v>
          </cell>
          <cell r="J1736">
            <v>2011</v>
          </cell>
        </row>
        <row r="1737">
          <cell r="C1737" t="str">
            <v>3571010437</v>
          </cell>
          <cell r="D1737" t="str">
            <v>Ngô Văn</v>
          </cell>
          <cell r="E1737" t="str">
            <v>Hoàng</v>
          </cell>
          <cell r="F1737" t="str">
            <v>Nam</v>
          </cell>
          <cell r="G1737" t="str">
            <v>10/05/1993</v>
          </cell>
          <cell r="H1737" t="str">
            <v>BẮC GIANG</v>
          </cell>
          <cell r="I1737" t="str">
            <v>35CCĐ4</v>
          </cell>
          <cell r="J1737">
            <v>2011</v>
          </cell>
        </row>
        <row r="1738">
          <cell r="C1738" t="str">
            <v>3571010441</v>
          </cell>
          <cell r="D1738" t="str">
            <v xml:space="preserve">Nguyễn Nhật </v>
          </cell>
          <cell r="E1738" t="str">
            <v>Toàn</v>
          </cell>
          <cell r="F1738" t="str">
            <v>Nam</v>
          </cell>
          <cell r="G1738" t="str">
            <v>15/11/1993</v>
          </cell>
          <cell r="H1738" t="str">
            <v>BÌNH THUẬN</v>
          </cell>
          <cell r="I1738" t="str">
            <v>35CCĐ2</v>
          </cell>
          <cell r="J1738">
            <v>2011</v>
          </cell>
        </row>
        <row r="1739">
          <cell r="C1739" t="str">
            <v>3571010443</v>
          </cell>
          <cell r="D1739" t="str">
            <v>Trần Xuân</v>
          </cell>
          <cell r="E1739" t="str">
            <v>Thắng</v>
          </cell>
          <cell r="F1739" t="str">
            <v>Nam</v>
          </cell>
          <cell r="G1739" t="str">
            <v>26/09/1993</v>
          </cell>
          <cell r="H1739" t="str">
            <v>THÁI BÌNH</v>
          </cell>
          <cell r="I1739" t="str">
            <v>35CCĐ5</v>
          </cell>
          <cell r="J1739">
            <v>2011</v>
          </cell>
        </row>
        <row r="1740">
          <cell r="C1740" t="str">
            <v>3571010453</v>
          </cell>
          <cell r="D1740" t="str">
            <v>Đào Công Tuấn</v>
          </cell>
          <cell r="E1740" t="str">
            <v>Anh</v>
          </cell>
          <cell r="F1740" t="str">
            <v>Nam</v>
          </cell>
          <cell r="G1740" t="str">
            <v>23/03/1993</v>
          </cell>
          <cell r="H1740" t="str">
            <v>Long An</v>
          </cell>
          <cell r="I1740" t="str">
            <v>35CCĐ4</v>
          </cell>
          <cell r="J1740">
            <v>2011</v>
          </cell>
        </row>
        <row r="1741">
          <cell r="C1741" t="str">
            <v>3571010458</v>
          </cell>
          <cell r="D1741" t="str">
            <v>Nguyễn Ngọc</v>
          </cell>
          <cell r="E1741" t="str">
            <v>Sơn</v>
          </cell>
          <cell r="F1741" t="str">
            <v>Nam</v>
          </cell>
          <cell r="G1741" t="str">
            <v>13/01/1993</v>
          </cell>
          <cell r="H1741" t="str">
            <v>LÂM ĐỒNG</v>
          </cell>
          <cell r="I1741" t="str">
            <v>35CCĐ4</v>
          </cell>
          <cell r="J1741">
            <v>2011</v>
          </cell>
        </row>
        <row r="1742">
          <cell r="C1742" t="str">
            <v>3571010463</v>
          </cell>
          <cell r="D1742" t="str">
            <v>Nguyễn Đức</v>
          </cell>
          <cell r="E1742" t="str">
            <v>Tâm</v>
          </cell>
          <cell r="F1742" t="str">
            <v>Nam</v>
          </cell>
          <cell r="G1742" t="str">
            <v>14/09/1993</v>
          </cell>
          <cell r="H1742" t="str">
            <v>LÂM ĐỒNG</v>
          </cell>
          <cell r="I1742" t="str">
            <v>35CCĐ5</v>
          </cell>
          <cell r="J1742">
            <v>2011</v>
          </cell>
        </row>
        <row r="1743">
          <cell r="C1743" t="str">
            <v>3571010471</v>
          </cell>
          <cell r="D1743" t="str">
            <v>Đinh Văn</v>
          </cell>
          <cell r="E1743" t="str">
            <v>Thiện</v>
          </cell>
          <cell r="F1743" t="str">
            <v>Nam</v>
          </cell>
          <cell r="G1743" t="str">
            <v>02/08/1993</v>
          </cell>
          <cell r="H1743" t="str">
            <v>BÌNH ĐỊNH</v>
          </cell>
          <cell r="I1743" t="str">
            <v>35CCĐ5</v>
          </cell>
          <cell r="J1743">
            <v>2011</v>
          </cell>
        </row>
        <row r="1744">
          <cell r="C1744" t="str">
            <v>3571010479</v>
          </cell>
          <cell r="D1744" t="str">
            <v>Nguyễn Thế</v>
          </cell>
          <cell r="E1744" t="str">
            <v>Hưng</v>
          </cell>
          <cell r="F1744" t="str">
            <v>Nam</v>
          </cell>
          <cell r="G1744" t="str">
            <v>12/06/1989</v>
          </cell>
          <cell r="H1744" t="str">
            <v>QUẢNG NGÃI</v>
          </cell>
          <cell r="I1744" t="str">
            <v>35CCĐ5</v>
          </cell>
          <cell r="J1744">
            <v>2011</v>
          </cell>
        </row>
        <row r="1745">
          <cell r="C1745" t="str">
            <v>3571010492</v>
          </cell>
          <cell r="D1745" t="str">
            <v>Trần Thanh</v>
          </cell>
          <cell r="E1745" t="str">
            <v>Liêm</v>
          </cell>
          <cell r="F1745" t="str">
            <v>Nam</v>
          </cell>
          <cell r="G1745" t="str">
            <v>09/08/1993</v>
          </cell>
          <cell r="H1745" t="str">
            <v>TIỀN GIANG</v>
          </cell>
          <cell r="I1745" t="str">
            <v>35CCĐ5</v>
          </cell>
          <cell r="J1745">
            <v>2011</v>
          </cell>
        </row>
        <row r="1746">
          <cell r="C1746" t="str">
            <v>3571010495</v>
          </cell>
          <cell r="D1746" t="str">
            <v>Nguyễn Kim</v>
          </cell>
          <cell r="E1746" t="str">
            <v>Thân</v>
          </cell>
          <cell r="F1746" t="str">
            <v>Nam</v>
          </cell>
          <cell r="G1746" t="str">
            <v>22/06/1992</v>
          </cell>
          <cell r="H1746" t="str">
            <v>NGHỆ AN</v>
          </cell>
          <cell r="I1746" t="str">
            <v>35CCĐ5</v>
          </cell>
          <cell r="J1746">
            <v>2011</v>
          </cell>
        </row>
        <row r="1747">
          <cell r="C1747" t="str">
            <v>3571010505</v>
          </cell>
          <cell r="D1747" t="str">
            <v>Nguyễn Đình</v>
          </cell>
          <cell r="E1747" t="str">
            <v>Chung</v>
          </cell>
          <cell r="F1747" t="str">
            <v>Nam</v>
          </cell>
          <cell r="G1747" t="str">
            <v>11/09/1992</v>
          </cell>
          <cell r="H1747" t="str">
            <v>Đăklăk</v>
          </cell>
          <cell r="I1747" t="str">
            <v>35CCĐ5</v>
          </cell>
          <cell r="J1747">
            <v>2011</v>
          </cell>
        </row>
        <row r="1748">
          <cell r="C1748" t="str">
            <v>3571010520</v>
          </cell>
          <cell r="D1748" t="str">
            <v>Thái Doãn</v>
          </cell>
          <cell r="E1748" t="str">
            <v>Thông</v>
          </cell>
          <cell r="F1748" t="str">
            <v>Nam</v>
          </cell>
          <cell r="G1748" t="str">
            <v>14/09/1993</v>
          </cell>
          <cell r="H1748" t="str">
            <v>NGHỆ AN</v>
          </cell>
          <cell r="I1748" t="str">
            <v>35CCĐ5</v>
          </cell>
          <cell r="J1748">
            <v>2011</v>
          </cell>
        </row>
        <row r="1749">
          <cell r="C1749" t="str">
            <v>3571010524</v>
          </cell>
          <cell r="D1749" t="str">
            <v>Nguyễn Hải</v>
          </cell>
          <cell r="E1749" t="str">
            <v>Đăng</v>
          </cell>
          <cell r="F1749" t="str">
            <v>Nam</v>
          </cell>
          <cell r="G1749" t="str">
            <v>27/01/1993</v>
          </cell>
          <cell r="H1749" t="str">
            <v>ĐỒNG NAI</v>
          </cell>
          <cell r="I1749" t="str">
            <v>35CCĐ5</v>
          </cell>
          <cell r="J1749">
            <v>2011</v>
          </cell>
        </row>
        <row r="1750">
          <cell r="C1750" t="str">
            <v>3571010532</v>
          </cell>
          <cell r="D1750" t="str">
            <v>Trần Nguyễn Hữu</v>
          </cell>
          <cell r="E1750" t="str">
            <v>Hảo</v>
          </cell>
          <cell r="F1750" t="str">
            <v>Nam</v>
          </cell>
          <cell r="G1750" t="str">
            <v>15/10/1993</v>
          </cell>
          <cell r="H1750" t="str">
            <v>TPHCM</v>
          </cell>
          <cell r="I1750" t="str">
            <v>35CCĐ5</v>
          </cell>
          <cell r="J1750">
            <v>2011</v>
          </cell>
        </row>
        <row r="1751">
          <cell r="C1751" t="str">
            <v>3571010539</v>
          </cell>
          <cell r="D1751" t="str">
            <v>Tiêu Thanh</v>
          </cell>
          <cell r="E1751" t="str">
            <v>Sang</v>
          </cell>
          <cell r="F1751" t="str">
            <v>Nam</v>
          </cell>
          <cell r="G1751" t="str">
            <v>13/10/1993</v>
          </cell>
          <cell r="H1751" t="str">
            <v>KHÁNH HÒA</v>
          </cell>
          <cell r="I1751" t="str">
            <v>35CCĐ5</v>
          </cell>
          <cell r="J1751">
            <v>2011</v>
          </cell>
        </row>
        <row r="1752">
          <cell r="C1752" t="str">
            <v>3571010545</v>
          </cell>
          <cell r="D1752" t="str">
            <v>Trần Đình</v>
          </cell>
          <cell r="E1752" t="str">
            <v>Bé</v>
          </cell>
          <cell r="F1752" t="str">
            <v>Nam</v>
          </cell>
          <cell r="G1752" t="str">
            <v>05/06/1993</v>
          </cell>
          <cell r="H1752" t="str">
            <v>Hà Tĩnh</v>
          </cell>
          <cell r="I1752" t="str">
            <v>35CCĐ4</v>
          </cell>
          <cell r="J1752">
            <v>2011</v>
          </cell>
        </row>
        <row r="1753">
          <cell r="C1753" t="str">
            <v>3571010552</v>
          </cell>
          <cell r="D1753" t="str">
            <v>Nguyễn Trung</v>
          </cell>
          <cell r="E1753" t="str">
            <v>Thành</v>
          </cell>
          <cell r="F1753" t="str">
            <v>Nam</v>
          </cell>
          <cell r="G1753" t="str">
            <v>18/07/1992</v>
          </cell>
          <cell r="H1753" t="str">
            <v>CẦN THƠ</v>
          </cell>
          <cell r="I1753" t="str">
            <v>35CCĐ5</v>
          </cell>
          <cell r="J1753">
            <v>2011</v>
          </cell>
        </row>
        <row r="1754">
          <cell r="C1754" t="str">
            <v>3571010572</v>
          </cell>
          <cell r="D1754" t="str">
            <v>Huỳnh Minh</v>
          </cell>
          <cell r="E1754" t="str">
            <v>Trí</v>
          </cell>
          <cell r="F1754" t="str">
            <v>Nam</v>
          </cell>
          <cell r="G1754" t="str">
            <v>26/08/1992</v>
          </cell>
          <cell r="H1754" t="str">
            <v>QUẢNG NGÃI</v>
          </cell>
          <cell r="I1754" t="str">
            <v>35CCĐ5</v>
          </cell>
          <cell r="J1754">
            <v>2011</v>
          </cell>
        </row>
        <row r="1755">
          <cell r="C1755" t="str">
            <v>3571010574</v>
          </cell>
          <cell r="D1755" t="str">
            <v>Đỗ Minh</v>
          </cell>
          <cell r="E1755" t="str">
            <v>Trí</v>
          </cell>
          <cell r="F1755" t="str">
            <v>Nam</v>
          </cell>
          <cell r="G1755" t="str">
            <v>06/02/1993</v>
          </cell>
          <cell r="H1755" t="str">
            <v>TIỀN GIANG</v>
          </cell>
          <cell r="I1755" t="str">
            <v>35CCĐ5</v>
          </cell>
          <cell r="J1755">
            <v>2011</v>
          </cell>
        </row>
        <row r="1756">
          <cell r="C1756" t="str">
            <v>3571010575</v>
          </cell>
          <cell r="D1756" t="str">
            <v>Ngô Trọng</v>
          </cell>
          <cell r="E1756" t="str">
            <v>Nhân</v>
          </cell>
          <cell r="F1756" t="str">
            <v>Nam</v>
          </cell>
          <cell r="G1756" t="str">
            <v>02/08/1993</v>
          </cell>
          <cell r="H1756" t="str">
            <v>Tphcm</v>
          </cell>
          <cell r="I1756" t="str">
            <v>35CLC1-CĐ</v>
          </cell>
          <cell r="J1756">
            <v>2011</v>
          </cell>
        </row>
        <row r="1757">
          <cell r="C1757" t="str">
            <v>3571010577</v>
          </cell>
          <cell r="D1757" t="str">
            <v>Lê Việt</v>
          </cell>
          <cell r="E1757" t="str">
            <v>Jim</v>
          </cell>
          <cell r="F1757" t="str">
            <v>Nam</v>
          </cell>
          <cell r="G1757" t="str">
            <v>14/06/1992</v>
          </cell>
          <cell r="H1757" t="str">
            <v>VŨNG TÀU</v>
          </cell>
          <cell r="I1757" t="str">
            <v>35CCĐ5</v>
          </cell>
          <cell r="J1757">
            <v>2011</v>
          </cell>
        </row>
        <row r="1758">
          <cell r="C1758" t="str">
            <v>3571010578</v>
          </cell>
          <cell r="D1758" t="str">
            <v>Trần Tấn</v>
          </cell>
          <cell r="E1758" t="str">
            <v>Đạt</v>
          </cell>
          <cell r="F1758" t="str">
            <v>Nam</v>
          </cell>
          <cell r="G1758" t="str">
            <v>07/02/1993</v>
          </cell>
          <cell r="H1758" t="str">
            <v>BÌNH ĐỊNH</v>
          </cell>
          <cell r="I1758" t="str">
            <v>35CCĐ5</v>
          </cell>
          <cell r="J1758">
            <v>2011</v>
          </cell>
        </row>
        <row r="1759">
          <cell r="C1759" t="str">
            <v>3571010581</v>
          </cell>
          <cell r="D1759" t="str">
            <v>Trần Khắc</v>
          </cell>
          <cell r="E1759" t="str">
            <v>Quang</v>
          </cell>
          <cell r="F1759" t="str">
            <v>Nam</v>
          </cell>
          <cell r="G1759" t="str">
            <v>20/04/1992</v>
          </cell>
          <cell r="H1759" t="str">
            <v>NGHỆ AN</v>
          </cell>
          <cell r="I1759" t="str">
            <v>35CLC1-CĐ</v>
          </cell>
          <cell r="J1759">
            <v>2011</v>
          </cell>
        </row>
        <row r="1760">
          <cell r="C1760" t="str">
            <v>3571010585</v>
          </cell>
          <cell r="D1760" t="str">
            <v>Huỳnh Anh</v>
          </cell>
          <cell r="E1760" t="str">
            <v>Tuấn</v>
          </cell>
          <cell r="F1760" t="str">
            <v>Nam</v>
          </cell>
          <cell r="G1760" t="str">
            <v>26/03/1993</v>
          </cell>
          <cell r="H1760" t="str">
            <v>QUẢNG NGÃI</v>
          </cell>
          <cell r="I1760" t="str">
            <v>35CCĐ5</v>
          </cell>
          <cell r="J1760">
            <v>2011</v>
          </cell>
        </row>
        <row r="1761">
          <cell r="C1761" t="str">
            <v>3571010587</v>
          </cell>
          <cell r="D1761" t="str">
            <v>Phùng Văn</v>
          </cell>
          <cell r="E1761" t="str">
            <v>Đạt</v>
          </cell>
          <cell r="F1761" t="str">
            <v>Nam</v>
          </cell>
          <cell r="G1761" t="str">
            <v>19/09/1993</v>
          </cell>
          <cell r="H1761" t="str">
            <v>THANH HÓA</v>
          </cell>
          <cell r="I1761" t="str">
            <v>35CCĐ2</v>
          </cell>
          <cell r="J1761">
            <v>2011</v>
          </cell>
        </row>
        <row r="1762">
          <cell r="C1762" t="str">
            <v>3571010588</v>
          </cell>
          <cell r="D1762" t="str">
            <v>Trương Công</v>
          </cell>
          <cell r="E1762" t="str">
            <v>Anh</v>
          </cell>
          <cell r="F1762" t="str">
            <v>Nam</v>
          </cell>
          <cell r="G1762" t="str">
            <v>07/08/1992</v>
          </cell>
          <cell r="H1762" t="str">
            <v>Đăklăk</v>
          </cell>
          <cell r="I1762" t="str">
            <v>35CCĐ5</v>
          </cell>
          <cell r="J1762">
            <v>2011</v>
          </cell>
        </row>
        <row r="1763">
          <cell r="C1763" t="str">
            <v>3571010591</v>
          </cell>
          <cell r="D1763" t="str">
            <v>Phan Thượng</v>
          </cell>
          <cell r="E1763" t="str">
            <v>Đồng</v>
          </cell>
          <cell r="F1763" t="str">
            <v>Nam</v>
          </cell>
          <cell r="G1763" t="str">
            <v>25/02/1993</v>
          </cell>
          <cell r="H1763" t="str">
            <v>BÌNH ĐỊNH</v>
          </cell>
          <cell r="I1763" t="str">
            <v>35CCĐ5</v>
          </cell>
          <cell r="J1763">
            <v>2011</v>
          </cell>
        </row>
        <row r="1764">
          <cell r="C1764" t="str">
            <v>3571010593</v>
          </cell>
          <cell r="D1764" t="str">
            <v>Đào Quang</v>
          </cell>
          <cell r="E1764" t="str">
            <v>Bình</v>
          </cell>
          <cell r="F1764" t="str">
            <v>Nam</v>
          </cell>
          <cell r="G1764" t="str">
            <v>01/05/1993</v>
          </cell>
          <cell r="H1764" t="str">
            <v>Bình Phước</v>
          </cell>
          <cell r="I1764" t="str">
            <v>35CCĐ5</v>
          </cell>
          <cell r="J1764">
            <v>2011</v>
          </cell>
        </row>
        <row r="1765">
          <cell r="C1765" t="str">
            <v>3571010599</v>
          </cell>
          <cell r="D1765" t="str">
            <v>Trần Văn</v>
          </cell>
          <cell r="E1765" t="str">
            <v>Mong</v>
          </cell>
          <cell r="F1765" t="str">
            <v>Nam</v>
          </cell>
          <cell r="G1765" t="str">
            <v>25/01/1993</v>
          </cell>
          <cell r="H1765" t="str">
            <v>NINH BÌNH</v>
          </cell>
          <cell r="I1765" t="str">
            <v>35CLC1-CĐ</v>
          </cell>
          <cell r="J1765">
            <v>2011</v>
          </cell>
        </row>
        <row r="1766">
          <cell r="C1766" t="str">
            <v>3571010610</v>
          </cell>
          <cell r="D1766" t="str">
            <v>Nguyễn Ngọc</v>
          </cell>
          <cell r="E1766" t="str">
            <v>Tuấn</v>
          </cell>
          <cell r="F1766" t="str">
            <v>Nam</v>
          </cell>
          <cell r="G1766" t="str">
            <v>11/11/1993</v>
          </cell>
          <cell r="H1766" t="str">
            <v>QUẢNG NGÃI</v>
          </cell>
          <cell r="I1766" t="str">
            <v>35CCĐ2</v>
          </cell>
          <cell r="J1766">
            <v>2011</v>
          </cell>
        </row>
        <row r="1767">
          <cell r="C1767" t="str">
            <v>3571010612</v>
          </cell>
          <cell r="D1767" t="str">
            <v>Trương Ngọc</v>
          </cell>
          <cell r="E1767" t="str">
            <v>Hưng</v>
          </cell>
          <cell r="F1767" t="str">
            <v>Nam</v>
          </cell>
          <cell r="G1767" t="str">
            <v>20/04/1993</v>
          </cell>
          <cell r="H1767" t="str">
            <v>QUẢNG NGÃI</v>
          </cell>
          <cell r="I1767" t="str">
            <v>35CCĐ5</v>
          </cell>
          <cell r="J1767">
            <v>2011</v>
          </cell>
        </row>
        <row r="1768">
          <cell r="C1768" t="str">
            <v>3571010614</v>
          </cell>
          <cell r="D1768" t="str">
            <v>Bùi Ngọc</v>
          </cell>
          <cell r="E1768" t="str">
            <v>Hoàng</v>
          </cell>
          <cell r="F1768" t="str">
            <v>Nam</v>
          </cell>
          <cell r="G1768" t="str">
            <v>12/12/1993</v>
          </cell>
          <cell r="H1768" t="str">
            <v>Đăk Lăk</v>
          </cell>
          <cell r="I1768" t="str">
            <v>35CCĐ5</v>
          </cell>
          <cell r="J1768">
            <v>2011</v>
          </cell>
        </row>
        <row r="1769">
          <cell r="C1769" t="str">
            <v>3571010618</v>
          </cell>
          <cell r="D1769" t="str">
            <v>Trần Văn</v>
          </cell>
          <cell r="E1769" t="str">
            <v>Đức</v>
          </cell>
          <cell r="F1769" t="str">
            <v>Nam</v>
          </cell>
          <cell r="G1769" t="str">
            <v>09/11/1993</v>
          </cell>
          <cell r="H1769" t="str">
            <v>NGHỆ AN</v>
          </cell>
          <cell r="I1769" t="str">
            <v>35CCĐ5</v>
          </cell>
          <cell r="J1769">
            <v>2011</v>
          </cell>
        </row>
        <row r="1770">
          <cell r="C1770" t="str">
            <v>3571010622</v>
          </cell>
          <cell r="D1770" t="str">
            <v>Lý Đức</v>
          </cell>
          <cell r="E1770" t="str">
            <v>Tiến</v>
          </cell>
          <cell r="F1770" t="str">
            <v>Nam</v>
          </cell>
          <cell r="G1770" t="str">
            <v>24/09/1992</v>
          </cell>
          <cell r="H1770" t="str">
            <v>TPHCM</v>
          </cell>
          <cell r="I1770" t="str">
            <v>35CCĐ5</v>
          </cell>
          <cell r="J1770">
            <v>2011</v>
          </cell>
        </row>
        <row r="1771">
          <cell r="C1771" t="str">
            <v>3571010624</v>
          </cell>
          <cell r="D1771" t="str">
            <v>Phạm Văn</v>
          </cell>
          <cell r="E1771" t="str">
            <v>Nghĩa</v>
          </cell>
          <cell r="F1771" t="str">
            <v>Nam</v>
          </cell>
          <cell r="G1771" t="str">
            <v>02/03/1993</v>
          </cell>
          <cell r="H1771" t="str">
            <v>ĐỒNG NAI</v>
          </cell>
          <cell r="I1771" t="str">
            <v>35CCĐ5</v>
          </cell>
          <cell r="J1771">
            <v>2011</v>
          </cell>
        </row>
        <row r="1772">
          <cell r="C1772" t="str">
            <v>3571010639</v>
          </cell>
          <cell r="D1772" t="str">
            <v>Nguyễn Danh</v>
          </cell>
          <cell r="E1772" t="str">
            <v>Sơn</v>
          </cell>
          <cell r="F1772" t="str">
            <v>Nam</v>
          </cell>
          <cell r="G1772" t="str">
            <v>01/10/1993</v>
          </cell>
          <cell r="H1772" t="str">
            <v>NGHỆ AN</v>
          </cell>
          <cell r="I1772" t="str">
            <v>35CCĐ4</v>
          </cell>
          <cell r="J1772">
            <v>2011</v>
          </cell>
        </row>
        <row r="1773">
          <cell r="C1773" t="str">
            <v>3571010643</v>
          </cell>
          <cell r="D1773" t="str">
            <v>Nguyễn Hồng</v>
          </cell>
          <cell r="E1773" t="str">
            <v>Sơn</v>
          </cell>
          <cell r="F1773" t="str">
            <v>Nam</v>
          </cell>
          <cell r="G1773" t="str">
            <v>02/10/1993</v>
          </cell>
          <cell r="H1773" t="str">
            <v>QUẢNG BÌNH</v>
          </cell>
          <cell r="I1773" t="str">
            <v>35CCĐ1</v>
          </cell>
          <cell r="J1773">
            <v>2011</v>
          </cell>
        </row>
        <row r="1774">
          <cell r="C1774" t="str">
            <v>3571010644</v>
          </cell>
          <cell r="D1774" t="str">
            <v xml:space="preserve">Vũ </v>
          </cell>
          <cell r="E1774" t="str">
            <v>Hoàng</v>
          </cell>
          <cell r="F1774" t="str">
            <v>Nam</v>
          </cell>
          <cell r="G1774" t="str">
            <v>20/09/1993</v>
          </cell>
          <cell r="H1774" t="str">
            <v>LÂM ĐỒNG</v>
          </cell>
          <cell r="I1774" t="str">
            <v>35CCĐ1</v>
          </cell>
          <cell r="J1774">
            <v>2011</v>
          </cell>
        </row>
        <row r="1775">
          <cell r="C1775" t="str">
            <v>3571010645</v>
          </cell>
          <cell r="D1775" t="str">
            <v>Nguyễn Ngọc</v>
          </cell>
          <cell r="E1775" t="str">
            <v>Nhật</v>
          </cell>
          <cell r="F1775" t="str">
            <v>Nam</v>
          </cell>
          <cell r="G1775" t="str">
            <v>21/09/1993</v>
          </cell>
          <cell r="H1775" t="str">
            <v>ĐĂKLĂK</v>
          </cell>
          <cell r="I1775" t="str">
            <v>35CCĐ1</v>
          </cell>
          <cell r="J1775">
            <v>2011</v>
          </cell>
        </row>
        <row r="1776">
          <cell r="C1776" t="str">
            <v>3571010647</v>
          </cell>
          <cell r="D1776" t="str">
            <v>Trần Trung</v>
          </cell>
          <cell r="E1776" t="str">
            <v>Nhựt</v>
          </cell>
          <cell r="F1776" t="str">
            <v>Nam</v>
          </cell>
          <cell r="G1776" t="str">
            <v>20/10/1993</v>
          </cell>
          <cell r="H1776" t="str">
            <v>ĐĂKLĂK</v>
          </cell>
          <cell r="I1776" t="str">
            <v>35CCĐ1</v>
          </cell>
          <cell r="J1776">
            <v>2011</v>
          </cell>
        </row>
        <row r="1777">
          <cell r="C1777" t="str">
            <v>3571010648</v>
          </cell>
          <cell r="D1777" t="str">
            <v>Nguyễn Khánh</v>
          </cell>
          <cell r="E1777" t="str">
            <v>Văn</v>
          </cell>
          <cell r="F1777" t="str">
            <v>Nam</v>
          </cell>
          <cell r="G1777" t="str">
            <v>02/09/1993</v>
          </cell>
          <cell r="H1777" t="str">
            <v>HÀ NỘI</v>
          </cell>
          <cell r="I1777" t="str">
            <v>35CCĐ1</v>
          </cell>
          <cell r="J1777">
            <v>2011</v>
          </cell>
        </row>
        <row r="1778">
          <cell r="C1778" t="str">
            <v>3571010650</v>
          </cell>
          <cell r="D1778" t="str">
            <v>Nguyễn Văn</v>
          </cell>
          <cell r="E1778" t="str">
            <v>Chiển</v>
          </cell>
          <cell r="F1778" t="str">
            <v>Nam</v>
          </cell>
          <cell r="G1778" t="str">
            <v>25/01/1991</v>
          </cell>
          <cell r="H1778" t="str">
            <v>Bắc Ninh</v>
          </cell>
          <cell r="I1778" t="str">
            <v>35CCĐ1</v>
          </cell>
          <cell r="J1778">
            <v>2011</v>
          </cell>
        </row>
        <row r="1779">
          <cell r="C1779" t="str">
            <v>3571010651</v>
          </cell>
          <cell r="D1779" t="str">
            <v xml:space="preserve">Nguyễn </v>
          </cell>
          <cell r="E1779" t="str">
            <v>Hưng</v>
          </cell>
          <cell r="F1779" t="str">
            <v>Nam</v>
          </cell>
          <cell r="G1779" t="str">
            <v>25/05/1993</v>
          </cell>
          <cell r="H1779" t="str">
            <v>BÌNH ĐỊNH</v>
          </cell>
          <cell r="I1779" t="str">
            <v>35CCĐ1</v>
          </cell>
          <cell r="J1779">
            <v>2011</v>
          </cell>
        </row>
        <row r="1780">
          <cell r="C1780" t="str">
            <v>3571010654</v>
          </cell>
          <cell r="D1780" t="str">
            <v>Lê Việt</v>
          </cell>
          <cell r="E1780" t="str">
            <v>Dũng</v>
          </cell>
          <cell r="F1780" t="str">
            <v>Nam</v>
          </cell>
          <cell r="G1780" t="str">
            <v>17/07/1992</v>
          </cell>
          <cell r="H1780" t="str">
            <v>HÀ TÂY</v>
          </cell>
          <cell r="I1780" t="str">
            <v>35CCĐ1</v>
          </cell>
          <cell r="J1780">
            <v>2011</v>
          </cell>
        </row>
        <row r="1781">
          <cell r="C1781" t="str">
            <v>3571010656</v>
          </cell>
          <cell r="D1781" t="str">
            <v>Nguyễn Hoàng Vũ</v>
          </cell>
          <cell r="E1781" t="str">
            <v>Kha</v>
          </cell>
          <cell r="F1781" t="str">
            <v>Nam</v>
          </cell>
          <cell r="G1781" t="str">
            <v>31/08/1993</v>
          </cell>
          <cell r="H1781" t="str">
            <v>QUẢNG NGÃI</v>
          </cell>
          <cell r="I1781" t="str">
            <v>35CCĐ1</v>
          </cell>
          <cell r="J1781">
            <v>2011</v>
          </cell>
        </row>
        <row r="1782">
          <cell r="C1782" t="str">
            <v>3571010657</v>
          </cell>
          <cell r="D1782" t="str">
            <v>Trần Văn</v>
          </cell>
          <cell r="E1782" t="str">
            <v>Tân</v>
          </cell>
          <cell r="F1782" t="str">
            <v>Nam</v>
          </cell>
          <cell r="G1782" t="str">
            <v>08/08/1993</v>
          </cell>
          <cell r="H1782" t="str">
            <v>ĐĂKLĂK</v>
          </cell>
          <cell r="I1782" t="str">
            <v>35CCĐ1</v>
          </cell>
          <cell r="J1782">
            <v>2011</v>
          </cell>
        </row>
        <row r="1783">
          <cell r="C1783" t="str">
            <v>3571010659</v>
          </cell>
          <cell r="D1783" t="str">
            <v>Lê Minh</v>
          </cell>
          <cell r="E1783" t="str">
            <v>Vương</v>
          </cell>
          <cell r="F1783" t="str">
            <v>Nam</v>
          </cell>
          <cell r="G1783" t="str">
            <v>10/04/1992</v>
          </cell>
          <cell r="H1783" t="str">
            <v>QUẢNG NGÃI</v>
          </cell>
          <cell r="I1783" t="str">
            <v>35CCĐ1</v>
          </cell>
          <cell r="J1783">
            <v>2011</v>
          </cell>
        </row>
        <row r="1784">
          <cell r="C1784" t="str">
            <v>3571010660</v>
          </cell>
          <cell r="D1784" t="str">
            <v>Bùi Thanh</v>
          </cell>
          <cell r="E1784" t="str">
            <v>Văn</v>
          </cell>
          <cell r="F1784" t="str">
            <v>Nam</v>
          </cell>
          <cell r="G1784" t="str">
            <v>15/01/1993</v>
          </cell>
          <cell r="H1784" t="str">
            <v>LÂM ĐỒNG</v>
          </cell>
          <cell r="I1784" t="str">
            <v>35CCĐ1</v>
          </cell>
          <cell r="J1784">
            <v>2011</v>
          </cell>
        </row>
        <row r="1785">
          <cell r="C1785" t="str">
            <v>3571010662</v>
          </cell>
          <cell r="D1785" t="str">
            <v>Phan Thanh</v>
          </cell>
          <cell r="E1785" t="str">
            <v>Quang</v>
          </cell>
          <cell r="F1785" t="str">
            <v>Nam</v>
          </cell>
          <cell r="G1785" t="str">
            <v>06/07/1993</v>
          </cell>
          <cell r="H1785" t="str">
            <v>NGHỆ AN</v>
          </cell>
          <cell r="I1785" t="str">
            <v>35CCĐ1</v>
          </cell>
          <cell r="J1785">
            <v>2011</v>
          </cell>
        </row>
        <row r="1786">
          <cell r="C1786" t="str">
            <v>3571010664</v>
          </cell>
          <cell r="D1786" t="str">
            <v>Đồng Duy</v>
          </cell>
          <cell r="E1786" t="str">
            <v>Tâm</v>
          </cell>
          <cell r="F1786" t="str">
            <v>Nam</v>
          </cell>
          <cell r="G1786" t="str">
            <v>25/02/1993</v>
          </cell>
          <cell r="H1786" t="str">
            <v>TIỀN GIANG</v>
          </cell>
          <cell r="I1786" t="str">
            <v>35CLC1-CĐ</v>
          </cell>
          <cell r="J1786">
            <v>2011</v>
          </cell>
        </row>
        <row r="1787">
          <cell r="C1787" t="str">
            <v>3571010668</v>
          </cell>
          <cell r="D1787" t="str">
            <v>Hồ Quốc</v>
          </cell>
          <cell r="E1787" t="str">
            <v>Phương</v>
          </cell>
          <cell r="F1787" t="str">
            <v>Nam</v>
          </cell>
          <cell r="G1787" t="str">
            <v>20/09/1993</v>
          </cell>
          <cell r="H1787" t="str">
            <v>HUẾ</v>
          </cell>
          <cell r="I1787" t="str">
            <v>35CCĐ1</v>
          </cell>
          <cell r="J1787">
            <v>2011</v>
          </cell>
        </row>
        <row r="1788">
          <cell r="C1788" t="str">
            <v>3571010672</v>
          </cell>
          <cell r="D1788" t="str">
            <v>Nguyễn Văn</v>
          </cell>
          <cell r="E1788" t="str">
            <v>Tương</v>
          </cell>
          <cell r="F1788" t="str">
            <v>Nam</v>
          </cell>
          <cell r="G1788" t="str">
            <v>10/05/1993</v>
          </cell>
          <cell r="H1788" t="str">
            <v>BÌNH ĐỊNH</v>
          </cell>
          <cell r="I1788" t="str">
            <v>35CLC1-CĐ</v>
          </cell>
          <cell r="J1788">
            <v>2011</v>
          </cell>
        </row>
        <row r="1789">
          <cell r="C1789" t="str">
            <v>3571010674</v>
          </cell>
          <cell r="D1789" t="str">
            <v>Trịnh Duy</v>
          </cell>
          <cell r="E1789" t="str">
            <v>Mạnh</v>
          </cell>
          <cell r="F1789" t="str">
            <v>Nam</v>
          </cell>
          <cell r="G1789" t="str">
            <v>10/03/1993</v>
          </cell>
          <cell r="H1789" t="str">
            <v>Thanh Hóa</v>
          </cell>
          <cell r="I1789" t="str">
            <v>35CLC1-CĐ</v>
          </cell>
          <cell r="J1789">
            <v>2011</v>
          </cell>
        </row>
        <row r="1790">
          <cell r="C1790" t="str">
            <v>3571010679</v>
          </cell>
          <cell r="D1790" t="str">
            <v>Mai Xuân</v>
          </cell>
          <cell r="E1790" t="str">
            <v>Việt</v>
          </cell>
          <cell r="F1790" t="str">
            <v>Nam</v>
          </cell>
          <cell r="G1790" t="str">
            <v>24/07/1993</v>
          </cell>
          <cell r="H1790" t="str">
            <v>SÔNG BÉ</v>
          </cell>
          <cell r="I1790" t="str">
            <v>35CLC1-CĐ</v>
          </cell>
          <cell r="J1790">
            <v>2011</v>
          </cell>
        </row>
        <row r="1791">
          <cell r="C1791" t="str">
            <v>3571010680</v>
          </cell>
          <cell r="D1791" t="str">
            <v>Dư Thanh</v>
          </cell>
          <cell r="E1791" t="str">
            <v>Kha</v>
          </cell>
          <cell r="F1791" t="str">
            <v>Nam</v>
          </cell>
          <cell r="G1791" t="str">
            <v>20/01/1993</v>
          </cell>
          <cell r="H1791" t="str">
            <v>TIỀN GIANG</v>
          </cell>
          <cell r="I1791" t="str">
            <v>35CCĐ2</v>
          </cell>
          <cell r="J1791">
            <v>2011</v>
          </cell>
        </row>
        <row r="1792">
          <cell r="C1792" t="str">
            <v>3571010682</v>
          </cell>
          <cell r="D1792" t="str">
            <v>Đoàn Hữu</v>
          </cell>
          <cell r="E1792" t="str">
            <v>Hiệp</v>
          </cell>
          <cell r="F1792" t="str">
            <v>Nam</v>
          </cell>
          <cell r="G1792" t="str">
            <v>18/07/1993</v>
          </cell>
          <cell r="H1792" t="str">
            <v>QUẢNG TRỊ</v>
          </cell>
          <cell r="I1792" t="str">
            <v>35CCĐ2</v>
          </cell>
          <cell r="J1792">
            <v>2011</v>
          </cell>
        </row>
        <row r="1793">
          <cell r="C1793" t="str">
            <v>3571010687</v>
          </cell>
          <cell r="D1793" t="str">
            <v>Lê Tấn</v>
          </cell>
          <cell r="E1793" t="str">
            <v>Đạt</v>
          </cell>
          <cell r="F1793" t="str">
            <v>Nam</v>
          </cell>
          <cell r="G1793" t="str">
            <v>03/03/1993</v>
          </cell>
          <cell r="H1793" t="str">
            <v>BÌNH ĐỊNH</v>
          </cell>
          <cell r="I1793" t="str">
            <v>35CCĐ2</v>
          </cell>
          <cell r="J1793">
            <v>2011</v>
          </cell>
        </row>
        <row r="1794">
          <cell r="C1794" t="str">
            <v>3571010690</v>
          </cell>
          <cell r="D1794" t="str">
            <v>Nguyễn Khánh</v>
          </cell>
          <cell r="E1794" t="str">
            <v>Bình</v>
          </cell>
          <cell r="F1794" t="str">
            <v>Nam</v>
          </cell>
          <cell r="G1794" t="str">
            <v>08/12/1993</v>
          </cell>
          <cell r="H1794" t="str">
            <v>Đồng Nai</v>
          </cell>
          <cell r="I1794" t="str">
            <v>35CCĐ2</v>
          </cell>
          <cell r="J1794">
            <v>2011</v>
          </cell>
        </row>
        <row r="1795">
          <cell r="C1795" t="str">
            <v>3571010692</v>
          </cell>
          <cell r="D1795" t="str">
            <v>Lê Tiến</v>
          </cell>
          <cell r="E1795" t="str">
            <v>Khoa</v>
          </cell>
          <cell r="F1795" t="str">
            <v>Nam</v>
          </cell>
          <cell r="G1795" t="str">
            <v>13/03/1993</v>
          </cell>
          <cell r="H1795" t="str">
            <v>Tphcm</v>
          </cell>
          <cell r="I1795" t="str">
            <v>35CLC1-CĐ</v>
          </cell>
          <cell r="J1795">
            <v>2011</v>
          </cell>
        </row>
        <row r="1796">
          <cell r="C1796" t="str">
            <v>3571010696</v>
          </cell>
          <cell r="D1796" t="str">
            <v>Ngô Vũ Minh</v>
          </cell>
          <cell r="E1796" t="str">
            <v>Tân</v>
          </cell>
          <cell r="F1796" t="str">
            <v>Nam</v>
          </cell>
          <cell r="G1796" t="str">
            <v>08/04/1993</v>
          </cell>
          <cell r="H1796" t="str">
            <v>NINH THUẬN</v>
          </cell>
          <cell r="I1796" t="str">
            <v>35CLC1-CĐ</v>
          </cell>
          <cell r="J1796">
            <v>2011</v>
          </cell>
        </row>
        <row r="1797">
          <cell r="C1797" t="str">
            <v>3571010698</v>
          </cell>
          <cell r="D1797" t="str">
            <v>Nguyễn Văn</v>
          </cell>
          <cell r="E1797" t="str">
            <v>Thắng</v>
          </cell>
          <cell r="F1797" t="str">
            <v>Nam</v>
          </cell>
          <cell r="G1797" t="str">
            <v>20/11/1993</v>
          </cell>
          <cell r="H1797" t="str">
            <v>NGHỆ AN</v>
          </cell>
          <cell r="I1797" t="str">
            <v>35CLC1-CĐ</v>
          </cell>
          <cell r="J1797">
            <v>2011</v>
          </cell>
        </row>
        <row r="1798">
          <cell r="C1798" t="str">
            <v>3571010703</v>
          </cell>
          <cell r="D1798" t="str">
            <v>Mai Xuân</v>
          </cell>
          <cell r="E1798" t="str">
            <v>Hiền</v>
          </cell>
          <cell r="F1798" t="str">
            <v>Nam</v>
          </cell>
          <cell r="G1798" t="str">
            <v>29/06/1993</v>
          </cell>
          <cell r="H1798" t="str">
            <v>ĐĂKLĂK</v>
          </cell>
          <cell r="I1798" t="str">
            <v>35CLC1-CĐ</v>
          </cell>
          <cell r="J1798">
            <v>2011</v>
          </cell>
        </row>
        <row r="1799">
          <cell r="C1799" t="str">
            <v>3571010706</v>
          </cell>
          <cell r="D1799" t="str">
            <v>Nguyễn Văn</v>
          </cell>
          <cell r="E1799" t="str">
            <v>Tiến</v>
          </cell>
          <cell r="F1799" t="str">
            <v>Nam</v>
          </cell>
          <cell r="G1799" t="str">
            <v>01/05/1992</v>
          </cell>
          <cell r="H1799" t="str">
            <v>ĐĂKLĂK</v>
          </cell>
          <cell r="I1799" t="str">
            <v>35CLC1-CĐ</v>
          </cell>
          <cell r="J1799">
            <v>2011</v>
          </cell>
        </row>
        <row r="1800">
          <cell r="C1800" t="str">
            <v>3571010709</v>
          </cell>
          <cell r="D1800" t="str">
            <v>Phan Thanh</v>
          </cell>
          <cell r="E1800" t="str">
            <v>Được</v>
          </cell>
          <cell r="F1800" t="str">
            <v>Nam</v>
          </cell>
          <cell r="G1800" t="str">
            <v>26/09/1993</v>
          </cell>
          <cell r="H1800" t="str">
            <v>VŨNG TÀU</v>
          </cell>
          <cell r="I1800" t="str">
            <v>35CLC1-CĐ</v>
          </cell>
          <cell r="J1800">
            <v>2011</v>
          </cell>
        </row>
        <row r="1801">
          <cell r="C1801" t="str">
            <v>3571010711</v>
          </cell>
          <cell r="D1801" t="str">
            <v>Trần Anh</v>
          </cell>
          <cell r="E1801" t="str">
            <v>Đức</v>
          </cell>
          <cell r="F1801" t="str">
            <v>Nam</v>
          </cell>
          <cell r="G1801" t="str">
            <v>17/01/1993</v>
          </cell>
          <cell r="H1801" t="str">
            <v>HÀ TĨNH</v>
          </cell>
          <cell r="I1801" t="str">
            <v>35CLC1-CĐ</v>
          </cell>
          <cell r="J1801">
            <v>2011</v>
          </cell>
        </row>
        <row r="1802">
          <cell r="C1802" t="str">
            <v>3571010713</v>
          </cell>
          <cell r="D1802" t="str">
            <v>Bùi Quang</v>
          </cell>
          <cell r="E1802" t="str">
            <v>Sáng</v>
          </cell>
          <cell r="F1802" t="str">
            <v>Nam</v>
          </cell>
          <cell r="G1802" t="str">
            <v>30/10/1993</v>
          </cell>
          <cell r="H1802" t="str">
            <v>TPHCM</v>
          </cell>
          <cell r="I1802" t="str">
            <v>35CLC1-CĐ</v>
          </cell>
          <cell r="J1802">
            <v>2011</v>
          </cell>
        </row>
        <row r="1803">
          <cell r="C1803" t="str">
            <v>3571010716</v>
          </cell>
          <cell r="D1803" t="str">
            <v>Nguyễn Tùng</v>
          </cell>
          <cell r="E1803" t="str">
            <v>Anh</v>
          </cell>
          <cell r="F1803" t="str">
            <v>Nam</v>
          </cell>
          <cell r="G1803" t="str">
            <v>03/12/1993</v>
          </cell>
          <cell r="H1803" t="str">
            <v>Bắc Giang</v>
          </cell>
          <cell r="I1803" t="str">
            <v>35CLC1-CĐ</v>
          </cell>
          <cell r="J1803">
            <v>2011</v>
          </cell>
        </row>
        <row r="1804">
          <cell r="C1804" t="str">
            <v>3571010718</v>
          </cell>
          <cell r="D1804" t="str">
            <v>Nguyễn Văn</v>
          </cell>
          <cell r="E1804" t="str">
            <v>Thành</v>
          </cell>
          <cell r="F1804" t="str">
            <v>Nam</v>
          </cell>
          <cell r="G1804" t="str">
            <v>25/10/1992</v>
          </cell>
          <cell r="H1804" t="str">
            <v>HÀ NAM</v>
          </cell>
          <cell r="I1804" t="str">
            <v>35CLC1-CĐ</v>
          </cell>
          <cell r="J1804">
            <v>2011</v>
          </cell>
        </row>
        <row r="1805">
          <cell r="C1805" t="str">
            <v>3571010720</v>
          </cell>
          <cell r="D1805" t="str">
            <v>Cao Văn</v>
          </cell>
          <cell r="E1805" t="str">
            <v>Thanh</v>
          </cell>
          <cell r="F1805" t="str">
            <v>Nam</v>
          </cell>
          <cell r="G1805" t="str">
            <v>01/05/1993</v>
          </cell>
          <cell r="H1805" t="str">
            <v>QUẢNG NGÃI</v>
          </cell>
          <cell r="I1805" t="str">
            <v>35CLC1-CĐ</v>
          </cell>
          <cell r="J1805">
            <v>2011</v>
          </cell>
        </row>
        <row r="1806">
          <cell r="C1806" t="str">
            <v>3571010723</v>
          </cell>
          <cell r="D1806" t="str">
            <v>Yên Văn</v>
          </cell>
          <cell r="E1806" t="str">
            <v>Vĩnh</v>
          </cell>
          <cell r="F1806" t="str">
            <v>Nam</v>
          </cell>
          <cell r="G1806" t="str">
            <v>18/07/1992</v>
          </cell>
          <cell r="H1806" t="str">
            <v>THANH HÓA</v>
          </cell>
          <cell r="I1806" t="str">
            <v>35CLC1-CĐ</v>
          </cell>
          <cell r="J1806">
            <v>2011</v>
          </cell>
        </row>
        <row r="1807">
          <cell r="C1807" t="str">
            <v>3571010725</v>
          </cell>
          <cell r="D1807" t="str">
            <v>Nguyễn Bá Tuấn</v>
          </cell>
          <cell r="E1807" t="str">
            <v>Anh</v>
          </cell>
          <cell r="F1807" t="str">
            <v>Nam</v>
          </cell>
          <cell r="G1807" t="str">
            <v>03/06/1993</v>
          </cell>
          <cell r="H1807" t="str">
            <v>Hòa Bình</v>
          </cell>
          <cell r="I1807" t="str">
            <v>35CLC1-CĐ</v>
          </cell>
          <cell r="J1807">
            <v>2011</v>
          </cell>
        </row>
        <row r="1808">
          <cell r="C1808" t="str">
            <v>3571010727</v>
          </cell>
          <cell r="D1808" t="str">
            <v>Hồ Quốc</v>
          </cell>
          <cell r="E1808" t="str">
            <v>Sự</v>
          </cell>
          <cell r="F1808" t="str">
            <v>Nam</v>
          </cell>
          <cell r="G1808" t="str">
            <v>07/01/1992</v>
          </cell>
          <cell r="H1808" t="str">
            <v>BÌNH ĐỊNH</v>
          </cell>
          <cell r="I1808" t="str">
            <v>35CLC1-CĐ</v>
          </cell>
          <cell r="J1808">
            <v>2011</v>
          </cell>
        </row>
        <row r="1809">
          <cell r="C1809" t="str">
            <v>3571010729</v>
          </cell>
          <cell r="D1809" t="str">
            <v>Trương Quốc</v>
          </cell>
          <cell r="E1809" t="str">
            <v>Thịnh</v>
          </cell>
          <cell r="F1809" t="str">
            <v>Nam</v>
          </cell>
          <cell r="G1809" t="str">
            <v>27/04/1993</v>
          </cell>
          <cell r="H1809" t="str">
            <v>ĐĂKLĂK</v>
          </cell>
          <cell r="I1809" t="str">
            <v>35CLC1-CĐ</v>
          </cell>
          <cell r="J1809">
            <v>2011</v>
          </cell>
        </row>
        <row r="1810">
          <cell r="C1810" t="str">
            <v>3571010731</v>
          </cell>
          <cell r="D1810" t="str">
            <v>Hồ Anh</v>
          </cell>
          <cell r="E1810" t="str">
            <v>Vũ</v>
          </cell>
          <cell r="F1810" t="str">
            <v>Nam</v>
          </cell>
          <cell r="G1810" t="str">
            <v>06/08/1993</v>
          </cell>
          <cell r="H1810" t="str">
            <v>LÂM ĐỒNG</v>
          </cell>
          <cell r="I1810" t="str">
            <v>35CLC1-CĐ</v>
          </cell>
          <cell r="J1810">
            <v>2011</v>
          </cell>
        </row>
        <row r="1811">
          <cell r="C1811" t="str">
            <v>3571010732</v>
          </cell>
          <cell r="D1811" t="str">
            <v>Bùi Duy</v>
          </cell>
          <cell r="E1811" t="str">
            <v>Trường</v>
          </cell>
          <cell r="F1811" t="str">
            <v>Nam</v>
          </cell>
          <cell r="G1811" t="str">
            <v>19/10/1993</v>
          </cell>
          <cell r="H1811" t="str">
            <v>NGHỆ AN</v>
          </cell>
          <cell r="I1811" t="str">
            <v>35CLC1-CĐ</v>
          </cell>
          <cell r="J1811">
            <v>2011</v>
          </cell>
        </row>
        <row r="1812">
          <cell r="C1812" t="str">
            <v>3571010734</v>
          </cell>
          <cell r="D1812" t="str">
            <v>Nguyễn Bá</v>
          </cell>
          <cell r="E1812" t="str">
            <v>An</v>
          </cell>
          <cell r="F1812" t="str">
            <v>Nam</v>
          </cell>
          <cell r="G1812" t="str">
            <v>16/02/1993</v>
          </cell>
          <cell r="H1812" t="str">
            <v>Ninh Thuận</v>
          </cell>
          <cell r="I1812" t="str">
            <v>35CLC1-CĐ</v>
          </cell>
          <cell r="J1812">
            <v>2011</v>
          </cell>
        </row>
        <row r="1813">
          <cell r="C1813" t="str">
            <v>3571010736</v>
          </cell>
          <cell r="D1813" t="str">
            <v>Trương Lưu</v>
          </cell>
          <cell r="E1813" t="str">
            <v>Quang</v>
          </cell>
          <cell r="F1813" t="str">
            <v>Nam</v>
          </cell>
          <cell r="G1813" t="str">
            <v>27/08/1993</v>
          </cell>
          <cell r="H1813" t="str">
            <v>Quảng Nam</v>
          </cell>
          <cell r="I1813" t="str">
            <v>35CLC1-CĐ</v>
          </cell>
          <cell r="J1813">
            <v>2011</v>
          </cell>
        </row>
        <row r="1814">
          <cell r="C1814" t="str">
            <v>3571010738</v>
          </cell>
          <cell r="D1814" t="str">
            <v>Phạm Minh</v>
          </cell>
          <cell r="E1814" t="str">
            <v>Tân</v>
          </cell>
          <cell r="F1814" t="str">
            <v>Nam</v>
          </cell>
          <cell r="G1814" t="str">
            <v>27/07/1993</v>
          </cell>
          <cell r="H1814" t="str">
            <v>TIỀN GIANG</v>
          </cell>
          <cell r="I1814" t="str">
            <v>35CCĐ1</v>
          </cell>
          <cell r="J1814">
            <v>2011</v>
          </cell>
        </row>
        <row r="1815">
          <cell r="C1815" t="str">
            <v>3571010741</v>
          </cell>
          <cell r="D1815" t="str">
            <v>Lê Đắc</v>
          </cell>
          <cell r="E1815" t="str">
            <v>Cường</v>
          </cell>
          <cell r="F1815" t="str">
            <v>Nam</v>
          </cell>
          <cell r="G1815" t="str">
            <v>27/07/1992</v>
          </cell>
          <cell r="H1815" t="str">
            <v>Quảng Nam</v>
          </cell>
          <cell r="I1815" t="str">
            <v>35CCĐ1</v>
          </cell>
          <cell r="J1815">
            <v>2011</v>
          </cell>
        </row>
        <row r="1816">
          <cell r="C1816" t="str">
            <v>3571010743</v>
          </cell>
          <cell r="D1816" t="str">
            <v>Nguyễn Hoàng</v>
          </cell>
          <cell r="E1816" t="str">
            <v>Hải</v>
          </cell>
          <cell r="F1816" t="str">
            <v>Nam</v>
          </cell>
          <cell r="G1816" t="str">
            <v>21/06/1993</v>
          </cell>
          <cell r="H1816" t="str">
            <v>LÂM ĐỒNG</v>
          </cell>
          <cell r="I1816" t="str">
            <v>35CLC1-CĐ</v>
          </cell>
          <cell r="J1816">
            <v>2011</v>
          </cell>
        </row>
        <row r="1817">
          <cell r="C1817" t="str">
            <v>3571010746</v>
          </cell>
          <cell r="D1817" t="str">
            <v>Lê Ngọc</v>
          </cell>
          <cell r="E1817" t="str">
            <v>Vương</v>
          </cell>
          <cell r="F1817" t="str">
            <v>Nam</v>
          </cell>
          <cell r="G1817" t="str">
            <v>20/12/1993</v>
          </cell>
          <cell r="H1817" t="str">
            <v>QUẢNG NGÃI</v>
          </cell>
          <cell r="I1817" t="str">
            <v>35CCĐ1</v>
          </cell>
          <cell r="J1817">
            <v>2011</v>
          </cell>
        </row>
        <row r="1818">
          <cell r="C1818" t="str">
            <v>3571010748</v>
          </cell>
          <cell r="D1818" t="str">
            <v>Đào Phú</v>
          </cell>
          <cell r="E1818" t="str">
            <v>Hiệp</v>
          </cell>
          <cell r="F1818" t="str">
            <v>Nam</v>
          </cell>
          <cell r="G1818" t="str">
            <v>11/03/1993</v>
          </cell>
          <cell r="H1818" t="str">
            <v>QUẢNG NGÃI</v>
          </cell>
          <cell r="I1818" t="str">
            <v>35CCĐ1</v>
          </cell>
          <cell r="J1818">
            <v>2011</v>
          </cell>
        </row>
        <row r="1819">
          <cell r="C1819" t="str">
            <v>3571010750</v>
          </cell>
          <cell r="D1819" t="str">
            <v>Trần Hồ Trọng</v>
          </cell>
          <cell r="E1819" t="str">
            <v>Kha</v>
          </cell>
          <cell r="F1819" t="str">
            <v>Nam</v>
          </cell>
          <cell r="G1819" t="str">
            <v>01/10/1993</v>
          </cell>
          <cell r="H1819" t="str">
            <v>BẾN TRE</v>
          </cell>
          <cell r="I1819" t="str">
            <v>35CCĐ1</v>
          </cell>
          <cell r="J1819">
            <v>2011</v>
          </cell>
        </row>
        <row r="1820">
          <cell r="C1820" t="str">
            <v>3571010751</v>
          </cell>
          <cell r="D1820" t="str">
            <v>Lê Xuân</v>
          </cell>
          <cell r="E1820" t="str">
            <v>Nguyên</v>
          </cell>
          <cell r="F1820" t="str">
            <v>Nam</v>
          </cell>
          <cell r="G1820" t="str">
            <v>12/11/1993</v>
          </cell>
          <cell r="H1820" t="str">
            <v>QUẢNG NGÃI</v>
          </cell>
          <cell r="I1820" t="str">
            <v>35CCĐ1</v>
          </cell>
          <cell r="J1820">
            <v>2011</v>
          </cell>
        </row>
        <row r="1821">
          <cell r="C1821" t="str">
            <v>3571010754</v>
          </cell>
          <cell r="D1821" t="str">
            <v>Lê Hoài</v>
          </cell>
          <cell r="E1821" t="str">
            <v>Nam</v>
          </cell>
          <cell r="F1821" t="str">
            <v>Nam</v>
          </cell>
          <cell r="G1821" t="str">
            <v>07/04/1993</v>
          </cell>
          <cell r="H1821" t="str">
            <v>TPHCM</v>
          </cell>
          <cell r="I1821" t="str">
            <v>35CCĐ1</v>
          </cell>
          <cell r="J1821">
            <v>2011</v>
          </cell>
        </row>
        <row r="1822">
          <cell r="C1822" t="str">
            <v>3571010755</v>
          </cell>
          <cell r="D1822" t="str">
            <v>Đinh Huỳnh</v>
          </cell>
          <cell r="E1822" t="str">
            <v>Thanh</v>
          </cell>
          <cell r="F1822" t="str">
            <v>Nam</v>
          </cell>
          <cell r="G1822" t="str">
            <v>18/06/1993</v>
          </cell>
          <cell r="H1822" t="str">
            <v>TPHCM</v>
          </cell>
          <cell r="I1822" t="str">
            <v>35CCĐ1</v>
          </cell>
          <cell r="J1822">
            <v>2011</v>
          </cell>
        </row>
        <row r="1823">
          <cell r="C1823" t="str">
            <v>3571010757</v>
          </cell>
          <cell r="D1823" t="str">
            <v>Đỗ Thanh</v>
          </cell>
          <cell r="E1823" t="str">
            <v>Việt</v>
          </cell>
          <cell r="F1823" t="str">
            <v>Nam</v>
          </cell>
          <cell r="G1823" t="str">
            <v>20/01/1992</v>
          </cell>
          <cell r="H1823" t="str">
            <v>QUẢNG NGÃI</v>
          </cell>
          <cell r="I1823" t="str">
            <v>35CCĐ1</v>
          </cell>
          <cell r="J1823">
            <v>2011</v>
          </cell>
        </row>
        <row r="1824">
          <cell r="C1824" t="str">
            <v>3571010758</v>
          </cell>
          <cell r="D1824" t="str">
            <v>Nguyễn Tấn</v>
          </cell>
          <cell r="E1824" t="str">
            <v>Tài</v>
          </cell>
          <cell r="F1824" t="str">
            <v>Nam</v>
          </cell>
          <cell r="G1824" t="str">
            <v>01/09/1993</v>
          </cell>
          <cell r="H1824" t="str">
            <v>BÌNH PHƯỚC</v>
          </cell>
          <cell r="I1824" t="str">
            <v>35CCĐ1</v>
          </cell>
          <cell r="J1824">
            <v>2011</v>
          </cell>
        </row>
        <row r="1825">
          <cell r="C1825" t="str">
            <v>3571010760</v>
          </cell>
          <cell r="D1825" t="str">
            <v>Nguyễn Thành</v>
          </cell>
          <cell r="E1825" t="str">
            <v>Trung</v>
          </cell>
          <cell r="F1825" t="str">
            <v>Nam</v>
          </cell>
          <cell r="G1825" t="str">
            <v>30/08/1993</v>
          </cell>
          <cell r="H1825" t="str">
            <v>BÌNH THUẬN</v>
          </cell>
          <cell r="I1825" t="str">
            <v>35CCĐ1</v>
          </cell>
          <cell r="J1825">
            <v>2011</v>
          </cell>
        </row>
        <row r="1826">
          <cell r="C1826" t="str">
            <v>3571010762</v>
          </cell>
          <cell r="D1826" t="str">
            <v>Phạm Tấn</v>
          </cell>
          <cell r="E1826" t="str">
            <v>Lộc</v>
          </cell>
          <cell r="F1826" t="str">
            <v>Nam</v>
          </cell>
          <cell r="G1826" t="str">
            <v>28/06/1993</v>
          </cell>
          <cell r="H1826" t="str">
            <v>BÌNH ĐỊNH</v>
          </cell>
          <cell r="I1826" t="str">
            <v>35CCĐ1</v>
          </cell>
          <cell r="J1826">
            <v>2011</v>
          </cell>
        </row>
        <row r="1827">
          <cell r="C1827" t="str">
            <v>3571010764</v>
          </cell>
          <cell r="D1827" t="str">
            <v>Hồ Phúc</v>
          </cell>
          <cell r="E1827" t="str">
            <v>Minh</v>
          </cell>
          <cell r="F1827" t="str">
            <v>Nam</v>
          </cell>
          <cell r="G1827" t="str">
            <v>19/10/1991</v>
          </cell>
          <cell r="H1827" t="str">
            <v>ĐĂKLĂK</v>
          </cell>
          <cell r="I1827" t="str">
            <v>35CCĐ1</v>
          </cell>
          <cell r="J1827">
            <v>2011</v>
          </cell>
        </row>
        <row r="1828">
          <cell r="C1828" t="str">
            <v>3571010766</v>
          </cell>
          <cell r="D1828" t="str">
            <v>Kiều Thiết</v>
          </cell>
          <cell r="E1828" t="str">
            <v>Tưởng</v>
          </cell>
          <cell r="F1828" t="str">
            <v>Nam</v>
          </cell>
          <cell r="G1828" t="str">
            <v>14/10/1993</v>
          </cell>
          <cell r="H1828" t="str">
            <v>VĨNH PHÚC</v>
          </cell>
          <cell r="I1828" t="str">
            <v>35CCĐ1</v>
          </cell>
          <cell r="J1828">
            <v>2011</v>
          </cell>
        </row>
        <row r="1829">
          <cell r="C1829" t="str">
            <v>3571010767</v>
          </cell>
          <cell r="D1829" t="str">
            <v>Nguyễn Minh</v>
          </cell>
          <cell r="E1829" t="str">
            <v>Cảnh</v>
          </cell>
          <cell r="F1829" t="str">
            <v>Nam</v>
          </cell>
          <cell r="G1829" t="str">
            <v>06/11/1993</v>
          </cell>
          <cell r="H1829" t="str">
            <v>Quảng Ngãi</v>
          </cell>
          <cell r="I1829" t="str">
            <v>35CCĐ1</v>
          </cell>
          <cell r="J1829">
            <v>2011</v>
          </cell>
        </row>
        <row r="1830">
          <cell r="C1830" t="str">
            <v>3571010769</v>
          </cell>
          <cell r="D1830" t="str">
            <v>Nguyễn Văn</v>
          </cell>
          <cell r="E1830" t="str">
            <v>Hoàng</v>
          </cell>
          <cell r="F1830" t="str">
            <v>Nam</v>
          </cell>
          <cell r="G1830" t="str">
            <v>06/11/1993</v>
          </cell>
          <cell r="H1830" t="str">
            <v>NAM ĐỊNH</v>
          </cell>
          <cell r="I1830" t="str">
            <v>35CCĐ1</v>
          </cell>
          <cell r="J1830">
            <v>2011</v>
          </cell>
        </row>
        <row r="1831">
          <cell r="C1831" t="str">
            <v>3571010773</v>
          </cell>
          <cell r="D1831" t="str">
            <v>Nguyễn Phước</v>
          </cell>
          <cell r="E1831" t="str">
            <v>Hùng</v>
          </cell>
          <cell r="F1831" t="str">
            <v>Nam</v>
          </cell>
          <cell r="G1831" t="str">
            <v>29/12/1993</v>
          </cell>
          <cell r="H1831" t="str">
            <v>LONG AN</v>
          </cell>
          <cell r="I1831" t="str">
            <v>35CCĐ1</v>
          </cell>
          <cell r="J1831">
            <v>2011</v>
          </cell>
        </row>
        <row r="1832">
          <cell r="C1832" t="str">
            <v>3571010775</v>
          </cell>
          <cell r="D1832" t="str">
            <v>Đặng Phú</v>
          </cell>
          <cell r="E1832" t="str">
            <v>Hạnh</v>
          </cell>
          <cell r="F1832" t="str">
            <v>Nam</v>
          </cell>
          <cell r="G1832" t="str">
            <v>09/12/1992</v>
          </cell>
          <cell r="H1832" t="str">
            <v>VĨNH PHÚC</v>
          </cell>
          <cell r="I1832" t="str">
            <v>35CCĐ1</v>
          </cell>
          <cell r="J1832">
            <v>2011</v>
          </cell>
        </row>
        <row r="1833">
          <cell r="C1833" t="str">
            <v>3571010779</v>
          </cell>
          <cell r="D1833" t="str">
            <v>Lê Hồng</v>
          </cell>
          <cell r="E1833" t="str">
            <v>Cương</v>
          </cell>
          <cell r="F1833" t="str">
            <v>Nam</v>
          </cell>
          <cell r="G1833" t="str">
            <v>29/03/1992</v>
          </cell>
          <cell r="H1833" t="str">
            <v>BẮC GIANG</v>
          </cell>
          <cell r="I1833" t="str">
            <v>35CCĐ1</v>
          </cell>
          <cell r="J1833">
            <v>2011</v>
          </cell>
        </row>
        <row r="1834">
          <cell r="C1834" t="str">
            <v>3571010781</v>
          </cell>
          <cell r="D1834" t="str">
            <v>Đỗ Tiến</v>
          </cell>
          <cell r="E1834" t="str">
            <v>Thành</v>
          </cell>
          <cell r="F1834" t="str">
            <v>Nam</v>
          </cell>
          <cell r="G1834" t="str">
            <v>16/04/1992</v>
          </cell>
          <cell r="H1834" t="str">
            <v>LÂM ĐỒNG</v>
          </cell>
          <cell r="I1834" t="str">
            <v>35CCĐ1</v>
          </cell>
          <cell r="J1834">
            <v>2011</v>
          </cell>
        </row>
        <row r="1835">
          <cell r="C1835" t="str">
            <v>3571010783</v>
          </cell>
          <cell r="D1835" t="str">
            <v>Phạm Viết</v>
          </cell>
          <cell r="E1835" t="str">
            <v>Đức</v>
          </cell>
          <cell r="F1835" t="str">
            <v>Nam</v>
          </cell>
          <cell r="G1835" t="str">
            <v>24/08/1993</v>
          </cell>
          <cell r="H1835" t="str">
            <v>QUẢNG NGÃI</v>
          </cell>
          <cell r="I1835" t="str">
            <v>35CCĐ1</v>
          </cell>
          <cell r="J1835">
            <v>2011</v>
          </cell>
        </row>
        <row r="1836">
          <cell r="C1836" t="str">
            <v>3571010785</v>
          </cell>
          <cell r="D1836" t="str">
            <v>Nguyễn Ngọc</v>
          </cell>
          <cell r="E1836" t="str">
            <v>Quân</v>
          </cell>
          <cell r="F1836" t="str">
            <v>Nam</v>
          </cell>
          <cell r="G1836" t="str">
            <v>14/04/1993</v>
          </cell>
          <cell r="H1836" t="str">
            <v>LÂM ĐỒNG</v>
          </cell>
          <cell r="I1836" t="str">
            <v>35CCĐ1</v>
          </cell>
          <cell r="J1836">
            <v>2011</v>
          </cell>
        </row>
        <row r="1837">
          <cell r="C1837" t="str">
            <v>3571010786</v>
          </cell>
          <cell r="D1837" t="str">
            <v>Bùi Di</v>
          </cell>
          <cell r="E1837" t="str">
            <v>Thức</v>
          </cell>
          <cell r="F1837" t="str">
            <v>Nam</v>
          </cell>
          <cell r="G1837" t="str">
            <v>05/01/1993</v>
          </cell>
          <cell r="H1837" t="str">
            <v>QUẢNG NGÃI</v>
          </cell>
          <cell r="I1837" t="str">
            <v>35CCĐ1</v>
          </cell>
          <cell r="J1837">
            <v>2011</v>
          </cell>
        </row>
        <row r="1838">
          <cell r="C1838" t="str">
            <v>3571010788</v>
          </cell>
          <cell r="D1838" t="str">
            <v>Nguyễn Hữu</v>
          </cell>
          <cell r="E1838" t="str">
            <v>Hưng</v>
          </cell>
          <cell r="F1838" t="str">
            <v>Nam</v>
          </cell>
          <cell r="G1838" t="str">
            <v>29/06/1993</v>
          </cell>
          <cell r="H1838" t="str">
            <v>BÌNH THUẬN</v>
          </cell>
          <cell r="I1838" t="str">
            <v>35CCĐ1</v>
          </cell>
          <cell r="J1838">
            <v>2011</v>
          </cell>
        </row>
        <row r="1839">
          <cell r="C1839" t="str">
            <v>3571010789</v>
          </cell>
          <cell r="D1839" t="str">
            <v>Trần Mạnh</v>
          </cell>
          <cell r="E1839" t="str">
            <v>Thắng</v>
          </cell>
          <cell r="F1839" t="str">
            <v>Nam</v>
          </cell>
          <cell r="G1839" t="str">
            <v>08/12/1992</v>
          </cell>
          <cell r="H1839" t="str">
            <v>THÁI BÌNH</v>
          </cell>
          <cell r="I1839" t="str">
            <v>35CCĐ1</v>
          </cell>
          <cell r="J1839">
            <v>2011</v>
          </cell>
        </row>
        <row r="1840">
          <cell r="C1840" t="str">
            <v>3571010793</v>
          </cell>
          <cell r="D1840" t="str">
            <v>Dương Thành</v>
          </cell>
          <cell r="E1840" t="str">
            <v>Tâm</v>
          </cell>
          <cell r="F1840" t="str">
            <v>Nam</v>
          </cell>
          <cell r="G1840" t="str">
            <v>18/11/1993</v>
          </cell>
          <cell r="H1840" t="str">
            <v>LONG AN</v>
          </cell>
          <cell r="I1840" t="str">
            <v>35CCĐ1</v>
          </cell>
          <cell r="J1840">
            <v>2011</v>
          </cell>
        </row>
        <row r="1841">
          <cell r="C1841" t="str">
            <v>3571010865</v>
          </cell>
          <cell r="D1841" t="str">
            <v>Phạm Quốc</v>
          </cell>
          <cell r="E1841" t="str">
            <v>Đạt</v>
          </cell>
          <cell r="F1841" t="str">
            <v>Nam</v>
          </cell>
          <cell r="G1841" t="str">
            <v>15/06/1993</v>
          </cell>
          <cell r="H1841" t="str">
            <v>BÌNH THUẬN</v>
          </cell>
          <cell r="I1841" t="str">
            <v>35CLC1-CĐ</v>
          </cell>
          <cell r="J1841">
            <v>2011</v>
          </cell>
        </row>
        <row r="1842">
          <cell r="C1842" t="str">
            <v>3571010931</v>
          </cell>
          <cell r="D1842" t="str">
            <v>Vũ Đình</v>
          </cell>
          <cell r="E1842" t="str">
            <v>Nguyên</v>
          </cell>
          <cell r="F1842" t="str">
            <v>Nam</v>
          </cell>
          <cell r="G1842" t="str">
            <v>19/05/1992</v>
          </cell>
          <cell r="H1842" t="str">
            <v>NAM ĐỊNH</v>
          </cell>
          <cell r="I1842" t="str">
            <v>35CCĐ5</v>
          </cell>
          <cell r="J1842">
            <v>2011</v>
          </cell>
        </row>
        <row r="1843">
          <cell r="C1843" t="str">
            <v>3571010932</v>
          </cell>
          <cell r="D1843" t="str">
            <v>Hồ Tiến</v>
          </cell>
          <cell r="E1843" t="str">
            <v>Dũng</v>
          </cell>
          <cell r="F1843" t="str">
            <v>Nam</v>
          </cell>
          <cell r="G1843" t="str">
            <v>24/10/1993</v>
          </cell>
          <cell r="H1843" t="str">
            <v>ĐĂKLĂK</v>
          </cell>
          <cell r="I1843" t="str">
            <v>35CCĐ5</v>
          </cell>
          <cell r="J1843">
            <v>2011</v>
          </cell>
        </row>
        <row r="1844">
          <cell r="C1844" t="str">
            <v>3571010953</v>
          </cell>
          <cell r="D1844" t="str">
            <v>Nguyễn Hồng</v>
          </cell>
          <cell r="E1844" t="str">
            <v>Sơn</v>
          </cell>
          <cell r="F1844" t="str">
            <v>Nam</v>
          </cell>
          <cell r="G1844" t="str">
            <v>16/10/1992</v>
          </cell>
          <cell r="H1844" t="str">
            <v>BÌNH PHƯỚC</v>
          </cell>
          <cell r="I1844" t="str">
            <v>35CCĐ4</v>
          </cell>
          <cell r="J1844">
            <v>2011</v>
          </cell>
        </row>
        <row r="1845">
          <cell r="C1845" t="str">
            <v>3571011002</v>
          </cell>
          <cell r="D1845" t="str">
            <v>Lê Quốc</v>
          </cell>
          <cell r="E1845" t="str">
            <v>Nhựt</v>
          </cell>
          <cell r="F1845" t="str">
            <v>Nam</v>
          </cell>
          <cell r="G1845" t="str">
            <v>10/01/1991</v>
          </cell>
          <cell r="H1845" t="str">
            <v>LONG AN</v>
          </cell>
          <cell r="I1845" t="str">
            <v>35CCĐ5</v>
          </cell>
          <cell r="J1845">
            <v>2011</v>
          </cell>
        </row>
        <row r="1846">
          <cell r="C1846" t="str">
            <v>3571011010</v>
          </cell>
          <cell r="D1846" t="str">
            <v>Lương Tấn</v>
          </cell>
          <cell r="E1846" t="str">
            <v>Hưởng</v>
          </cell>
          <cell r="F1846" t="str">
            <v>Nam</v>
          </cell>
          <cell r="G1846" t="str">
            <v>05/04/1993</v>
          </cell>
          <cell r="H1846" t="str">
            <v>BÌNH ĐỊNH</v>
          </cell>
          <cell r="I1846" t="str">
            <v>35CCĐ3</v>
          </cell>
          <cell r="J1846">
            <v>2011</v>
          </cell>
        </row>
        <row r="1847">
          <cell r="C1847" t="str">
            <v>3571011022</v>
          </cell>
          <cell r="D1847" t="str">
            <v xml:space="preserve">Nguyễn Văn </v>
          </cell>
          <cell r="E1847" t="str">
            <v>Trường</v>
          </cell>
          <cell r="F1847" t="str">
            <v>Nam</v>
          </cell>
          <cell r="G1847" t="str">
            <v>14/12/1992</v>
          </cell>
          <cell r="H1847" t="str">
            <v>GIA LAI</v>
          </cell>
          <cell r="I1847" t="str">
            <v>35CCĐ5</v>
          </cell>
          <cell r="J1847">
            <v>2011</v>
          </cell>
        </row>
        <row r="1848">
          <cell r="C1848" t="str">
            <v>3571011026</v>
          </cell>
          <cell r="D1848" t="str">
            <v>Nguyễn Thanh</v>
          </cell>
          <cell r="E1848" t="str">
            <v>Phong</v>
          </cell>
          <cell r="F1848" t="str">
            <v>Nam</v>
          </cell>
          <cell r="G1848" t="str">
            <v>06/08/1993</v>
          </cell>
          <cell r="H1848" t="str">
            <v>TÂY NINH</v>
          </cell>
          <cell r="I1848" t="str">
            <v>35CCĐ5</v>
          </cell>
          <cell r="J1848">
            <v>2011</v>
          </cell>
        </row>
        <row r="1849">
          <cell r="C1849" t="str">
            <v>3571011054</v>
          </cell>
          <cell r="D1849" t="str">
            <v>Nguyễn Viết</v>
          </cell>
          <cell r="E1849" t="str">
            <v>Nghiêm</v>
          </cell>
          <cell r="F1849" t="str">
            <v>Nam</v>
          </cell>
          <cell r="G1849" t="str">
            <v>03/05/1993</v>
          </cell>
          <cell r="H1849" t="str">
            <v>ĐĂKLĂK</v>
          </cell>
          <cell r="I1849" t="str">
            <v>35CCĐ5</v>
          </cell>
          <cell r="J1849">
            <v>2011</v>
          </cell>
        </row>
        <row r="1850">
          <cell r="C1850" t="str">
            <v>3571011057</v>
          </cell>
          <cell r="D1850" t="str">
            <v>Nguyễn Thiên Kim</v>
          </cell>
          <cell r="E1850" t="str">
            <v>Quy</v>
          </cell>
          <cell r="F1850" t="str">
            <v>Nam</v>
          </cell>
          <cell r="G1850" t="str">
            <v>30/08/1993</v>
          </cell>
          <cell r="H1850" t="str">
            <v>BÌNH ĐỊNH</v>
          </cell>
          <cell r="I1850" t="str">
            <v>35CCĐ5</v>
          </cell>
          <cell r="J1850">
            <v>2011</v>
          </cell>
        </row>
        <row r="1851">
          <cell r="C1851" t="str">
            <v>3571011133</v>
          </cell>
          <cell r="D1851" t="str">
            <v>Nguyễn Thanh</v>
          </cell>
          <cell r="E1851" t="str">
            <v>Vũ</v>
          </cell>
          <cell r="F1851" t="str">
            <v>Nam</v>
          </cell>
          <cell r="G1851" t="str">
            <v>30/12/1993</v>
          </cell>
          <cell r="H1851" t="str">
            <v>LÂM ĐỒNG</v>
          </cell>
          <cell r="I1851" t="str">
            <v>35CCĐ5</v>
          </cell>
          <cell r="J1851">
            <v>2011</v>
          </cell>
        </row>
        <row r="1852">
          <cell r="C1852" t="str">
            <v>3571011153</v>
          </cell>
          <cell r="D1852" t="str">
            <v>Lê Thanh</v>
          </cell>
          <cell r="E1852" t="str">
            <v>Trường</v>
          </cell>
          <cell r="F1852" t="str">
            <v>Nam</v>
          </cell>
          <cell r="G1852" t="str">
            <v>23/02/1993</v>
          </cell>
          <cell r="H1852" t="str">
            <v>GIA LAI</v>
          </cell>
          <cell r="I1852" t="str">
            <v>35CCĐ5</v>
          </cell>
          <cell r="J1852">
            <v>2011</v>
          </cell>
        </row>
        <row r="1853">
          <cell r="C1853" t="str">
            <v>3571011158</v>
          </cell>
          <cell r="D1853" t="str">
            <v>Lê Xuân</v>
          </cell>
          <cell r="E1853" t="str">
            <v>Thành</v>
          </cell>
          <cell r="F1853" t="str">
            <v>Nam</v>
          </cell>
          <cell r="G1853" t="str">
            <v>30/04/1992</v>
          </cell>
          <cell r="H1853" t="str">
            <v>Gia Lai</v>
          </cell>
          <cell r="I1853" t="str">
            <v>35CCĐ1</v>
          </cell>
          <cell r="J1853">
            <v>2011</v>
          </cell>
        </row>
        <row r="1854">
          <cell r="C1854" t="str">
            <v>3571011173</v>
          </cell>
          <cell r="D1854" t="str">
            <v>Nguyễn Phi</v>
          </cell>
          <cell r="E1854" t="str">
            <v>Khương</v>
          </cell>
          <cell r="F1854" t="str">
            <v>Nam</v>
          </cell>
          <cell r="G1854" t="str">
            <v>22/05/1993</v>
          </cell>
          <cell r="H1854" t="str">
            <v>QUẢNG NGÃI</v>
          </cell>
          <cell r="I1854" t="str">
            <v>35CCĐ5</v>
          </cell>
          <cell r="J1854">
            <v>2011</v>
          </cell>
        </row>
        <row r="1855">
          <cell r="C1855" t="str">
            <v>3571011174</v>
          </cell>
          <cell r="D1855" t="str">
            <v>Vũ Đức</v>
          </cell>
          <cell r="E1855" t="str">
            <v>Đạo</v>
          </cell>
          <cell r="F1855" t="str">
            <v>Nam</v>
          </cell>
          <cell r="G1855" t="str">
            <v>19/06/1993</v>
          </cell>
          <cell r="H1855" t="str">
            <v>ĐĂKLĂK</v>
          </cell>
          <cell r="I1855" t="str">
            <v>35CCĐ1</v>
          </cell>
          <cell r="J1855">
            <v>2011</v>
          </cell>
        </row>
        <row r="1856">
          <cell r="C1856" t="str">
            <v>3571011177</v>
          </cell>
          <cell r="D1856" t="str">
            <v xml:space="preserve">Nguyễn </v>
          </cell>
          <cell r="E1856" t="str">
            <v>Tiến</v>
          </cell>
          <cell r="F1856" t="str">
            <v>Nam</v>
          </cell>
          <cell r="G1856" t="str">
            <v>02/02/1993</v>
          </cell>
          <cell r="H1856" t="str">
            <v>QUẢNG NGÃI</v>
          </cell>
          <cell r="I1856" t="str">
            <v>35CCĐ5</v>
          </cell>
          <cell r="J1856">
            <v>2011</v>
          </cell>
        </row>
        <row r="1857">
          <cell r="C1857" t="str">
            <v>3571011184</v>
          </cell>
          <cell r="D1857" t="str">
            <v>Lê Hồng</v>
          </cell>
          <cell r="E1857" t="str">
            <v>Phong</v>
          </cell>
          <cell r="F1857" t="str">
            <v>Nam</v>
          </cell>
          <cell r="G1857" t="str">
            <v>20/09/1993</v>
          </cell>
          <cell r="H1857" t="str">
            <v>BÌNH PHƯỚC</v>
          </cell>
          <cell r="I1857" t="str">
            <v>35CCĐ5</v>
          </cell>
          <cell r="J1857">
            <v>2011</v>
          </cell>
        </row>
        <row r="1858">
          <cell r="C1858" t="str">
            <v>3571011185</v>
          </cell>
          <cell r="D1858" t="str">
            <v>Trần Văn</v>
          </cell>
          <cell r="E1858" t="str">
            <v>Hôn</v>
          </cell>
          <cell r="F1858" t="str">
            <v>Nam</v>
          </cell>
          <cell r="G1858" t="str">
            <v>16/07/1993</v>
          </cell>
          <cell r="H1858" t="str">
            <v>KIÊN GIANG</v>
          </cell>
          <cell r="I1858" t="str">
            <v>35CCĐ5</v>
          </cell>
          <cell r="J1858">
            <v>2011</v>
          </cell>
        </row>
        <row r="1859">
          <cell r="C1859" t="str">
            <v>3571011187</v>
          </cell>
          <cell r="D1859" t="str">
            <v>Phan Văn</v>
          </cell>
          <cell r="E1859" t="str">
            <v>Lực</v>
          </cell>
          <cell r="F1859" t="str">
            <v>Nam</v>
          </cell>
          <cell r="G1859" t="str">
            <v>04/03/1993</v>
          </cell>
          <cell r="H1859" t="str">
            <v>HÀ NAM</v>
          </cell>
          <cell r="I1859" t="str">
            <v>35CCĐ5</v>
          </cell>
          <cell r="J1859">
            <v>2011</v>
          </cell>
        </row>
        <row r="1860">
          <cell r="C1860" t="str">
            <v>3571011201</v>
          </cell>
          <cell r="D1860" t="str">
            <v>Trần Lê</v>
          </cell>
          <cell r="E1860" t="str">
            <v>Trọng</v>
          </cell>
          <cell r="F1860" t="str">
            <v>Nam</v>
          </cell>
          <cell r="G1860" t="str">
            <v>10/01/1993</v>
          </cell>
          <cell r="H1860" t="str">
            <v>LONG AN</v>
          </cell>
          <cell r="I1860" t="str">
            <v>35CCĐ5</v>
          </cell>
          <cell r="J1860">
            <v>2011</v>
          </cell>
        </row>
        <row r="1861">
          <cell r="C1861" t="str">
            <v>3571011203</v>
          </cell>
          <cell r="D1861" t="str">
            <v>Võ Thế</v>
          </cell>
          <cell r="E1861" t="str">
            <v>Khương</v>
          </cell>
          <cell r="F1861" t="str">
            <v>Nam</v>
          </cell>
          <cell r="G1861" t="str">
            <v>07/03/1992</v>
          </cell>
          <cell r="H1861" t="str">
            <v>QUẢNG NGÃI</v>
          </cell>
          <cell r="I1861" t="str">
            <v>35CCĐ5</v>
          </cell>
          <cell r="J1861">
            <v>2011</v>
          </cell>
        </row>
        <row r="1862">
          <cell r="C1862" t="str">
            <v>3571011204</v>
          </cell>
          <cell r="D1862" t="str">
            <v>Mai Xuân</v>
          </cell>
          <cell r="E1862" t="str">
            <v>Vũ</v>
          </cell>
          <cell r="F1862" t="str">
            <v>Nam</v>
          </cell>
          <cell r="G1862" t="str">
            <v>29/05/1993</v>
          </cell>
          <cell r="H1862" t="str">
            <v>ĐỒNG NAI</v>
          </cell>
          <cell r="I1862" t="str">
            <v>35CCĐ5</v>
          </cell>
          <cell r="J1862">
            <v>2011</v>
          </cell>
        </row>
        <row r="1863">
          <cell r="C1863" t="str">
            <v>3571011206</v>
          </cell>
          <cell r="D1863" t="str">
            <v>Triệu Văn</v>
          </cell>
          <cell r="E1863" t="str">
            <v>Hữu</v>
          </cell>
          <cell r="F1863" t="str">
            <v>Nam</v>
          </cell>
          <cell r="G1863" t="str">
            <v>25/03/1992</v>
          </cell>
          <cell r="H1863" t="str">
            <v>CAO BẰNG</v>
          </cell>
          <cell r="I1863" t="str">
            <v>35CCĐ5</v>
          </cell>
          <cell r="J1863">
            <v>2011</v>
          </cell>
        </row>
        <row r="1864">
          <cell r="C1864" t="str">
            <v>3571011207</v>
          </cell>
          <cell r="D1864" t="str">
            <v>Nguyễn Thế</v>
          </cell>
          <cell r="E1864" t="str">
            <v>Tài</v>
          </cell>
          <cell r="F1864" t="str">
            <v>Nam</v>
          </cell>
          <cell r="G1864" t="str">
            <v>30/08/1993</v>
          </cell>
          <cell r="H1864" t="str">
            <v>NAM ĐỊNH</v>
          </cell>
          <cell r="I1864" t="str">
            <v>35CCĐ5</v>
          </cell>
          <cell r="J1864">
            <v>2011</v>
          </cell>
        </row>
        <row r="1865">
          <cell r="C1865" t="str">
            <v>3571011210</v>
          </cell>
          <cell r="D1865" t="str">
            <v xml:space="preserve">Phan Văn Minh </v>
          </cell>
          <cell r="E1865" t="str">
            <v>Luân</v>
          </cell>
          <cell r="F1865" t="str">
            <v>Nam</v>
          </cell>
          <cell r="G1865" t="str">
            <v>09/12/1992</v>
          </cell>
          <cell r="H1865" t="str">
            <v>TIỀN GIANG</v>
          </cell>
          <cell r="I1865" t="str">
            <v>35CCĐ3</v>
          </cell>
          <cell r="J1865">
            <v>2011</v>
          </cell>
        </row>
        <row r="1866">
          <cell r="C1866" t="str">
            <v>3571011211</v>
          </cell>
          <cell r="D1866" t="str">
            <v>Đào Huy</v>
          </cell>
          <cell r="E1866" t="str">
            <v>Thông</v>
          </cell>
          <cell r="F1866" t="str">
            <v>Nam</v>
          </cell>
          <cell r="G1866" t="str">
            <v>25/01/1992</v>
          </cell>
          <cell r="H1866" t="str">
            <v>BÌNH PHƯỚC</v>
          </cell>
          <cell r="I1866" t="str">
            <v>35CCĐ6</v>
          </cell>
          <cell r="J1866">
            <v>2011</v>
          </cell>
        </row>
        <row r="1867">
          <cell r="C1867" t="str">
            <v>3571011214</v>
          </cell>
          <cell r="D1867" t="str">
            <v>Dương Ngân</v>
          </cell>
          <cell r="E1867" t="str">
            <v>Giang</v>
          </cell>
          <cell r="F1867" t="str">
            <v>Nam</v>
          </cell>
          <cell r="G1867" t="str">
            <v>27/12/1993</v>
          </cell>
          <cell r="H1867" t="str">
            <v>TIỀN GIANG</v>
          </cell>
          <cell r="I1867" t="str">
            <v>35CCĐ5</v>
          </cell>
          <cell r="J1867">
            <v>2011</v>
          </cell>
        </row>
        <row r="1868">
          <cell r="C1868" t="str">
            <v>3571011222</v>
          </cell>
          <cell r="D1868" t="str">
            <v>Nguyễn Duy</v>
          </cell>
          <cell r="E1868" t="str">
            <v>Thanh</v>
          </cell>
          <cell r="F1868" t="str">
            <v>Nam</v>
          </cell>
          <cell r="G1868" t="str">
            <v>24/04/1993</v>
          </cell>
          <cell r="H1868" t="str">
            <v>BÌNH ĐỊNH</v>
          </cell>
          <cell r="I1868" t="str">
            <v>35CCĐ6</v>
          </cell>
          <cell r="J1868">
            <v>2011</v>
          </cell>
        </row>
        <row r="1869">
          <cell r="C1869" t="str">
            <v>3571011224</v>
          </cell>
          <cell r="D1869" t="str">
            <v>Mai Trung</v>
          </cell>
          <cell r="E1869" t="str">
            <v>Thái</v>
          </cell>
          <cell r="F1869" t="str">
            <v>Nam</v>
          </cell>
          <cell r="G1869" t="str">
            <v>06/04/1993</v>
          </cell>
          <cell r="H1869" t="str">
            <v>ĐĂKLĂK</v>
          </cell>
          <cell r="I1869" t="str">
            <v>35CCĐ6</v>
          </cell>
          <cell r="J1869">
            <v>2011</v>
          </cell>
        </row>
        <row r="1870">
          <cell r="C1870" t="str">
            <v>3571011231</v>
          </cell>
          <cell r="D1870" t="str">
            <v>Nguyễn Ngọc</v>
          </cell>
          <cell r="E1870" t="str">
            <v>Ly</v>
          </cell>
          <cell r="F1870" t="str">
            <v>Nam</v>
          </cell>
          <cell r="G1870" t="str">
            <v>20/07/1993</v>
          </cell>
          <cell r="H1870" t="str">
            <v>BÌNH THUẬN</v>
          </cell>
          <cell r="I1870" t="str">
            <v>35CCĐ6</v>
          </cell>
          <cell r="J1870">
            <v>2011</v>
          </cell>
        </row>
        <row r="1871">
          <cell r="C1871" t="str">
            <v>3571011233</v>
          </cell>
          <cell r="D1871" t="str">
            <v>Nguyễn Quốc</v>
          </cell>
          <cell r="E1871" t="str">
            <v>Thịnh</v>
          </cell>
          <cell r="F1871" t="str">
            <v>Nam</v>
          </cell>
          <cell r="G1871" t="str">
            <v>11/08/1993</v>
          </cell>
          <cell r="H1871" t="str">
            <v>LÂM ĐỒNG</v>
          </cell>
          <cell r="I1871" t="str">
            <v>35CCĐ6</v>
          </cell>
          <cell r="J1871">
            <v>2011</v>
          </cell>
        </row>
        <row r="1872">
          <cell r="C1872" t="str">
            <v>3571011239</v>
          </cell>
          <cell r="D1872" t="str">
            <v>Quãng Đại Trung</v>
          </cell>
          <cell r="E1872" t="str">
            <v>Hiếu</v>
          </cell>
          <cell r="F1872" t="str">
            <v>Nam</v>
          </cell>
          <cell r="G1872" t="str">
            <v>02/09/1993</v>
          </cell>
          <cell r="H1872" t="str">
            <v>NINH THUẬN</v>
          </cell>
          <cell r="I1872" t="str">
            <v>35CCĐ6</v>
          </cell>
          <cell r="J1872">
            <v>2011</v>
          </cell>
        </row>
        <row r="1873">
          <cell r="C1873" t="str">
            <v>3571011240</v>
          </cell>
          <cell r="D1873" t="str">
            <v>Nguyễn Chiếm</v>
          </cell>
          <cell r="E1873" t="str">
            <v>Nhựt</v>
          </cell>
          <cell r="F1873" t="str">
            <v>Nam</v>
          </cell>
          <cell r="G1873" t="str">
            <v>15/06/1993</v>
          </cell>
          <cell r="H1873" t="str">
            <v>Quảng nam</v>
          </cell>
          <cell r="I1873" t="str">
            <v>35CCĐ6</v>
          </cell>
          <cell r="J1873">
            <v>2011</v>
          </cell>
        </row>
        <row r="1874">
          <cell r="C1874" t="str">
            <v>3571011251</v>
          </cell>
          <cell r="D1874" t="str">
            <v>Phạm Đức</v>
          </cell>
          <cell r="E1874" t="str">
            <v>Thảo</v>
          </cell>
          <cell r="F1874" t="str">
            <v>Nam</v>
          </cell>
          <cell r="G1874" t="str">
            <v>15/08/1993</v>
          </cell>
          <cell r="H1874" t="str">
            <v>HÀ TĨNH</v>
          </cell>
          <cell r="I1874" t="str">
            <v>35CCĐ6</v>
          </cell>
          <cell r="J1874">
            <v>2011</v>
          </cell>
        </row>
        <row r="1875">
          <cell r="C1875" t="str">
            <v>3571011255</v>
          </cell>
          <cell r="D1875" t="str">
            <v>Lê Thành</v>
          </cell>
          <cell r="E1875" t="str">
            <v>Nhân</v>
          </cell>
          <cell r="F1875" t="str">
            <v>Nam</v>
          </cell>
          <cell r="G1875" t="str">
            <v>11/11/1993</v>
          </cell>
          <cell r="H1875" t="str">
            <v>LONG AN</v>
          </cell>
          <cell r="I1875" t="str">
            <v>35CCĐ6</v>
          </cell>
          <cell r="J1875">
            <v>2011</v>
          </cell>
        </row>
        <row r="1876">
          <cell r="C1876" t="str">
            <v>3571011258</v>
          </cell>
          <cell r="D1876" t="str">
            <v>Đinh Cao</v>
          </cell>
          <cell r="E1876" t="str">
            <v>Nguyên</v>
          </cell>
          <cell r="F1876" t="str">
            <v>Nam</v>
          </cell>
          <cell r="G1876" t="str">
            <v>15/02/1992</v>
          </cell>
          <cell r="H1876" t="str">
            <v>GIA LAI</v>
          </cell>
          <cell r="I1876" t="str">
            <v>35CCĐ6</v>
          </cell>
          <cell r="J1876">
            <v>2011</v>
          </cell>
        </row>
        <row r="1877">
          <cell r="C1877" t="str">
            <v>3571011263</v>
          </cell>
          <cell r="D1877" t="str">
            <v>Hoàng Văn</v>
          </cell>
          <cell r="E1877" t="str">
            <v>Hoà</v>
          </cell>
          <cell r="F1877" t="str">
            <v>Nam</v>
          </cell>
          <cell r="G1877" t="str">
            <v>20/06/1993</v>
          </cell>
          <cell r="H1877" t="str">
            <v>THANH HÓA</v>
          </cell>
          <cell r="I1877" t="str">
            <v>35CCĐ6</v>
          </cell>
          <cell r="J1877">
            <v>2011</v>
          </cell>
        </row>
        <row r="1878">
          <cell r="C1878" t="str">
            <v>3571011265</v>
          </cell>
          <cell r="D1878" t="str">
            <v>Đổng Quang</v>
          </cell>
          <cell r="E1878" t="str">
            <v>Thuyển</v>
          </cell>
          <cell r="F1878" t="str">
            <v>Nam</v>
          </cell>
          <cell r="G1878" t="str">
            <v>30/07/1991</v>
          </cell>
          <cell r="H1878" t="str">
            <v>NINH THUẬN</v>
          </cell>
          <cell r="I1878" t="str">
            <v>35CCĐ6</v>
          </cell>
          <cell r="J1878">
            <v>2011</v>
          </cell>
        </row>
        <row r="1879">
          <cell r="C1879" t="str">
            <v>3571011273</v>
          </cell>
          <cell r="D1879" t="str">
            <v>Nguyễn Hữu</v>
          </cell>
          <cell r="E1879" t="str">
            <v>Tấn</v>
          </cell>
          <cell r="F1879" t="str">
            <v>Nam</v>
          </cell>
          <cell r="G1879" t="str">
            <v>12/08/1993</v>
          </cell>
          <cell r="H1879" t="str">
            <v>BÌNH ĐỊNH</v>
          </cell>
          <cell r="I1879" t="str">
            <v>35CCĐ6</v>
          </cell>
          <cell r="J1879">
            <v>2011</v>
          </cell>
        </row>
        <row r="1880">
          <cell r="C1880" t="str">
            <v>3571011275</v>
          </cell>
          <cell r="D1880" t="str">
            <v>Nguyễn Thành</v>
          </cell>
          <cell r="E1880" t="str">
            <v>Công</v>
          </cell>
          <cell r="F1880" t="str">
            <v>Nam</v>
          </cell>
          <cell r="G1880" t="str">
            <v>06/11/1993</v>
          </cell>
          <cell r="H1880" t="str">
            <v>Phú Yên</v>
          </cell>
          <cell r="I1880" t="str">
            <v>35CCĐ6</v>
          </cell>
          <cell r="J1880">
            <v>2011</v>
          </cell>
        </row>
        <row r="1881">
          <cell r="C1881" t="str">
            <v>3571011279</v>
          </cell>
          <cell r="D1881" t="str">
            <v>Nguyễn Huy</v>
          </cell>
          <cell r="E1881" t="str">
            <v>Toàn</v>
          </cell>
          <cell r="F1881" t="str">
            <v>Nam</v>
          </cell>
          <cell r="G1881" t="str">
            <v>01/01/1993</v>
          </cell>
          <cell r="H1881" t="str">
            <v>QUẢNG NGÃI</v>
          </cell>
          <cell r="I1881" t="str">
            <v>35CCĐ6</v>
          </cell>
          <cell r="J1881">
            <v>2011</v>
          </cell>
        </row>
        <row r="1882">
          <cell r="C1882" t="str">
            <v>3571011281</v>
          </cell>
          <cell r="D1882" t="str">
            <v>Lê Văn</v>
          </cell>
          <cell r="E1882" t="str">
            <v>Đoàn</v>
          </cell>
          <cell r="F1882" t="str">
            <v>Nam</v>
          </cell>
          <cell r="G1882" t="str">
            <v>25/07/1993</v>
          </cell>
          <cell r="H1882" t="str">
            <v>VŨNG TÀU</v>
          </cell>
          <cell r="I1882" t="str">
            <v>35CCĐ6</v>
          </cell>
          <cell r="J1882">
            <v>2011</v>
          </cell>
        </row>
        <row r="1883">
          <cell r="C1883" t="str">
            <v>3571011283</v>
          </cell>
          <cell r="D1883" t="str">
            <v>Lê Quốc</v>
          </cell>
          <cell r="E1883" t="str">
            <v>Hùng</v>
          </cell>
          <cell r="F1883" t="str">
            <v>Nam</v>
          </cell>
          <cell r="G1883" t="str">
            <v>05/12/1993</v>
          </cell>
          <cell r="H1883" t="str">
            <v>NGHỆ AN</v>
          </cell>
          <cell r="I1883" t="str">
            <v>35CCĐ6</v>
          </cell>
          <cell r="J1883">
            <v>2011</v>
          </cell>
        </row>
        <row r="1884">
          <cell r="C1884" t="str">
            <v>3571011292</v>
          </cell>
          <cell r="D1884" t="str">
            <v>Huỳnh Trương Phước</v>
          </cell>
          <cell r="E1884" t="str">
            <v>Sang</v>
          </cell>
          <cell r="F1884" t="str">
            <v>Nam</v>
          </cell>
          <cell r="G1884" t="str">
            <v>19/10/1993</v>
          </cell>
          <cell r="H1884" t="str">
            <v>LONG AN</v>
          </cell>
          <cell r="I1884" t="str">
            <v>35CCĐ6</v>
          </cell>
          <cell r="J1884">
            <v>2011</v>
          </cell>
        </row>
        <row r="1885">
          <cell r="C1885" t="str">
            <v>3571011294</v>
          </cell>
          <cell r="D1885" t="str">
            <v>Lê Xuân</v>
          </cell>
          <cell r="E1885" t="str">
            <v>Đạt</v>
          </cell>
          <cell r="F1885" t="str">
            <v>Nam</v>
          </cell>
          <cell r="G1885" t="str">
            <v>26/09/1993</v>
          </cell>
          <cell r="H1885" t="str">
            <v>HÀ TĨNH</v>
          </cell>
          <cell r="I1885" t="str">
            <v>35CCĐ6</v>
          </cell>
          <cell r="J1885">
            <v>2011</v>
          </cell>
        </row>
        <row r="1886">
          <cell r="C1886" t="str">
            <v>3571011297</v>
          </cell>
          <cell r="D1886" t="str">
            <v>Bình Thanh</v>
          </cell>
          <cell r="E1886" t="str">
            <v>Vương</v>
          </cell>
          <cell r="F1886" t="str">
            <v>Nam</v>
          </cell>
          <cell r="G1886" t="str">
            <v>08/02/1991</v>
          </cell>
          <cell r="H1886" t="str">
            <v>NINH THUẬN</v>
          </cell>
          <cell r="I1886" t="str">
            <v>35CCĐ6</v>
          </cell>
          <cell r="J1886">
            <v>2011</v>
          </cell>
        </row>
        <row r="1887">
          <cell r="C1887" t="str">
            <v>3571011309</v>
          </cell>
          <cell r="D1887" t="str">
            <v>Trương Sĩ</v>
          </cell>
          <cell r="E1887" t="str">
            <v>Vinh</v>
          </cell>
          <cell r="F1887" t="str">
            <v>Nam</v>
          </cell>
          <cell r="G1887" t="str">
            <v>15/06/1993</v>
          </cell>
          <cell r="H1887" t="str">
            <v>LÂM ĐỒNG</v>
          </cell>
          <cell r="I1887" t="str">
            <v>35CCĐ6</v>
          </cell>
          <cell r="J1887">
            <v>2011</v>
          </cell>
        </row>
        <row r="1888">
          <cell r="C1888" t="str">
            <v>3571011313</v>
          </cell>
          <cell r="D1888" t="str">
            <v>Lê Minh</v>
          </cell>
          <cell r="E1888" t="str">
            <v>Hoa</v>
          </cell>
          <cell r="F1888" t="str">
            <v>Nam</v>
          </cell>
          <cell r="G1888" t="str">
            <v>02/02/1993</v>
          </cell>
          <cell r="H1888" t="str">
            <v>ĐĂKLĂK</v>
          </cell>
          <cell r="I1888" t="str">
            <v>35CCĐ6</v>
          </cell>
          <cell r="J1888">
            <v>2011</v>
          </cell>
        </row>
        <row r="1889">
          <cell r="C1889" t="str">
            <v>3571011327</v>
          </cell>
          <cell r="D1889" t="str">
            <v>Nguyễn Việt</v>
          </cell>
          <cell r="E1889" t="str">
            <v>Anh</v>
          </cell>
          <cell r="F1889" t="str">
            <v>Nam</v>
          </cell>
          <cell r="G1889" t="str">
            <v>07/03/1993</v>
          </cell>
          <cell r="H1889" t="str">
            <v>Khánh Hòa</v>
          </cell>
          <cell r="I1889" t="str">
            <v>35CCĐ5</v>
          </cell>
          <cell r="J1889">
            <v>2011</v>
          </cell>
        </row>
        <row r="1890">
          <cell r="C1890" t="str">
            <v>3571011332</v>
          </cell>
          <cell r="D1890" t="str">
            <v xml:space="preserve">Phùng Viết </v>
          </cell>
          <cell r="E1890" t="str">
            <v>Trúc</v>
          </cell>
          <cell r="F1890" t="str">
            <v>Nam</v>
          </cell>
          <cell r="G1890" t="str">
            <v>12/12/1992</v>
          </cell>
          <cell r="H1890" t="str">
            <v>THANH HÓA</v>
          </cell>
          <cell r="I1890" t="str">
            <v>35CCĐ6</v>
          </cell>
          <cell r="J1890">
            <v>2011</v>
          </cell>
        </row>
        <row r="1891">
          <cell r="C1891" t="str">
            <v>3571011341</v>
          </cell>
          <cell r="D1891" t="str">
            <v>Lê Nguyễn Tuấn</v>
          </cell>
          <cell r="E1891" t="str">
            <v>Khanh</v>
          </cell>
          <cell r="F1891" t="str">
            <v>Nam</v>
          </cell>
          <cell r="G1891" t="str">
            <v>28/10/1993</v>
          </cell>
          <cell r="H1891" t="str">
            <v>BẾN TRE</v>
          </cell>
          <cell r="I1891" t="str">
            <v>35CCĐ6</v>
          </cell>
          <cell r="J1891">
            <v>2011</v>
          </cell>
        </row>
        <row r="1892">
          <cell r="C1892" t="str">
            <v>3571011343</v>
          </cell>
          <cell r="D1892" t="str">
            <v xml:space="preserve">Lại Văn </v>
          </cell>
          <cell r="E1892" t="str">
            <v>Trấn</v>
          </cell>
          <cell r="F1892" t="str">
            <v>Nam</v>
          </cell>
          <cell r="G1892" t="str">
            <v>22/04/1993</v>
          </cell>
          <cell r="H1892" t="str">
            <v>LÂM ĐỒNG</v>
          </cell>
          <cell r="I1892" t="str">
            <v>35CCĐ6</v>
          </cell>
          <cell r="J1892">
            <v>2011</v>
          </cell>
        </row>
        <row r="1893">
          <cell r="C1893" t="str">
            <v>3571011344</v>
          </cell>
          <cell r="D1893" t="str">
            <v>Lê Quốc</v>
          </cell>
          <cell r="E1893" t="str">
            <v>Cường</v>
          </cell>
          <cell r="F1893" t="str">
            <v>Nam</v>
          </cell>
          <cell r="G1893" t="str">
            <v>13/03/1993</v>
          </cell>
          <cell r="H1893" t="str">
            <v>LONG AN</v>
          </cell>
          <cell r="I1893" t="str">
            <v>35CCĐ6</v>
          </cell>
          <cell r="J1893">
            <v>2011</v>
          </cell>
        </row>
        <row r="1894">
          <cell r="C1894" t="str">
            <v>3571011347</v>
          </cell>
          <cell r="D1894" t="str">
            <v>Kiều Đình</v>
          </cell>
          <cell r="E1894" t="str">
            <v>Dũng</v>
          </cell>
          <cell r="F1894" t="str">
            <v>Nam</v>
          </cell>
          <cell r="G1894" t="str">
            <v>09/10/1993</v>
          </cell>
          <cell r="H1894" t="str">
            <v>HÀ TĨNH</v>
          </cell>
          <cell r="I1894" t="str">
            <v>35CCĐ6</v>
          </cell>
          <cell r="J1894">
            <v>2011</v>
          </cell>
        </row>
        <row r="1895">
          <cell r="C1895" t="str">
            <v>3571011349</v>
          </cell>
          <cell r="D1895" t="str">
            <v xml:space="preserve">Võ Quốc </v>
          </cell>
          <cell r="E1895" t="str">
            <v>Hiếu</v>
          </cell>
          <cell r="F1895" t="str">
            <v>Nam</v>
          </cell>
          <cell r="G1895" t="str">
            <v>29/07/1993</v>
          </cell>
          <cell r="H1895" t="str">
            <v>VŨNG TÀU</v>
          </cell>
          <cell r="I1895" t="str">
            <v>35CCĐ6</v>
          </cell>
          <cell r="J1895">
            <v>2011</v>
          </cell>
        </row>
        <row r="1896">
          <cell r="C1896" t="str">
            <v>3571011350</v>
          </cell>
          <cell r="D1896" t="str">
            <v xml:space="preserve">Nguyễn </v>
          </cell>
          <cell r="E1896" t="str">
            <v>Triều</v>
          </cell>
          <cell r="F1896" t="str">
            <v>Nam</v>
          </cell>
          <cell r="G1896" t="str">
            <v>11/01/1993</v>
          </cell>
          <cell r="H1896" t="str">
            <v>NINH THUẬN</v>
          </cell>
          <cell r="I1896" t="str">
            <v>35CCĐ5</v>
          </cell>
          <cell r="J1896">
            <v>2011</v>
          </cell>
        </row>
        <row r="1897">
          <cell r="C1897" t="str">
            <v>3571011354</v>
          </cell>
          <cell r="D1897" t="str">
            <v>Võ Đức</v>
          </cell>
          <cell r="E1897" t="str">
            <v>Long</v>
          </cell>
          <cell r="F1897" t="str">
            <v>Nam</v>
          </cell>
          <cell r="G1897" t="str">
            <v>26/08/1993</v>
          </cell>
          <cell r="H1897" t="str">
            <v>LÂM ĐỒNG</v>
          </cell>
          <cell r="I1897" t="str">
            <v>35CCĐ6</v>
          </cell>
          <cell r="J1897">
            <v>2011</v>
          </cell>
        </row>
        <row r="1898">
          <cell r="C1898" t="str">
            <v>3571011366</v>
          </cell>
          <cell r="D1898" t="str">
            <v>Nguyễn Khắc</v>
          </cell>
          <cell r="E1898" t="str">
            <v>Đức</v>
          </cell>
          <cell r="F1898" t="str">
            <v>Nam</v>
          </cell>
          <cell r="G1898" t="str">
            <v>25/08/1993</v>
          </cell>
          <cell r="H1898" t="str">
            <v>BÌNH PHƯỚC</v>
          </cell>
          <cell r="I1898" t="str">
            <v>35CCĐ6</v>
          </cell>
          <cell r="J1898">
            <v>2011</v>
          </cell>
        </row>
        <row r="1899">
          <cell r="C1899" t="str">
            <v>3571011367</v>
          </cell>
          <cell r="D1899" t="str">
            <v xml:space="preserve">Lê Tấn </v>
          </cell>
          <cell r="E1899" t="str">
            <v>Trung</v>
          </cell>
          <cell r="F1899" t="str">
            <v>Nam</v>
          </cell>
          <cell r="G1899" t="str">
            <v>01/02/1993</v>
          </cell>
          <cell r="H1899" t="str">
            <v>TIỀN GIANG</v>
          </cell>
          <cell r="I1899" t="str">
            <v>35CCĐ6</v>
          </cell>
          <cell r="J1899">
            <v>2011</v>
          </cell>
        </row>
        <row r="1900">
          <cell r="C1900" t="str">
            <v>3571011372</v>
          </cell>
          <cell r="D1900" t="str">
            <v>Huỳnh Tấn</v>
          </cell>
          <cell r="E1900" t="str">
            <v>Nhựt</v>
          </cell>
          <cell r="F1900" t="str">
            <v>Nam</v>
          </cell>
          <cell r="G1900" t="str">
            <v>20/05/1993</v>
          </cell>
          <cell r="H1900" t="str">
            <v>QUẢNG NGÃI</v>
          </cell>
          <cell r="I1900" t="str">
            <v>35CCĐ6</v>
          </cell>
          <cell r="J1900">
            <v>2011</v>
          </cell>
        </row>
        <row r="1901">
          <cell r="C1901" t="str">
            <v>3571011373</v>
          </cell>
          <cell r="D1901" t="str">
            <v>Phạm Bảo</v>
          </cell>
          <cell r="E1901" t="str">
            <v>Chúc</v>
          </cell>
          <cell r="F1901" t="str">
            <v>Nam</v>
          </cell>
          <cell r="G1901" t="str">
            <v>08/03/1993</v>
          </cell>
          <cell r="H1901" t="str">
            <v>Kontum</v>
          </cell>
          <cell r="I1901" t="str">
            <v>35CCĐ6</v>
          </cell>
          <cell r="J1901">
            <v>2011</v>
          </cell>
        </row>
        <row r="1902">
          <cell r="C1902" t="str">
            <v>3571011376</v>
          </cell>
          <cell r="D1902" t="str">
            <v>Nguyễn Minh</v>
          </cell>
          <cell r="E1902" t="str">
            <v>Quyết</v>
          </cell>
          <cell r="F1902" t="str">
            <v>Nam</v>
          </cell>
          <cell r="G1902" t="str">
            <v>15/12/1991</v>
          </cell>
          <cell r="H1902" t="str">
            <v>QUẢNG NGÃI</v>
          </cell>
          <cell r="I1902" t="str">
            <v>35CCĐ6</v>
          </cell>
          <cell r="J1902">
            <v>2011</v>
          </cell>
        </row>
        <row r="1903">
          <cell r="C1903" t="str">
            <v>3571011384</v>
          </cell>
          <cell r="D1903" t="str">
            <v>Nguyễn Thái</v>
          </cell>
          <cell r="E1903" t="str">
            <v>Lượng</v>
          </cell>
          <cell r="F1903" t="str">
            <v>Nam</v>
          </cell>
          <cell r="G1903" t="str">
            <v>21/10/1993</v>
          </cell>
          <cell r="H1903" t="str">
            <v>ĐỒNG NAI</v>
          </cell>
          <cell r="I1903" t="str">
            <v>35CCĐ6</v>
          </cell>
          <cell r="J1903">
            <v>2011</v>
          </cell>
        </row>
        <row r="1904">
          <cell r="C1904" t="str">
            <v>3571011385</v>
          </cell>
          <cell r="D1904" t="str">
            <v xml:space="preserve">Phạm Quang </v>
          </cell>
          <cell r="E1904" t="str">
            <v>Thuần</v>
          </cell>
          <cell r="F1904" t="str">
            <v>Nam</v>
          </cell>
          <cell r="G1904" t="str">
            <v>27/09/1993</v>
          </cell>
          <cell r="H1904" t="str">
            <v>QUẢNG BÌNH</v>
          </cell>
          <cell r="I1904" t="str">
            <v>35CCĐ6</v>
          </cell>
          <cell r="J1904">
            <v>2011</v>
          </cell>
        </row>
        <row r="1905">
          <cell r="C1905" t="str">
            <v>3571011386</v>
          </cell>
          <cell r="D1905" t="str">
            <v>Võ Vũ</v>
          </cell>
          <cell r="E1905" t="str">
            <v>Linh</v>
          </cell>
          <cell r="F1905" t="str">
            <v>Nam</v>
          </cell>
          <cell r="G1905" t="str">
            <v>13/01/1993</v>
          </cell>
          <cell r="H1905" t="str">
            <v>LONG AN</v>
          </cell>
          <cell r="I1905" t="str">
            <v>35CCĐ6</v>
          </cell>
          <cell r="J1905">
            <v>2011</v>
          </cell>
        </row>
        <row r="1906">
          <cell r="C1906" t="str">
            <v>3571011392</v>
          </cell>
          <cell r="D1906" t="str">
            <v>Huỳnh Thanh</v>
          </cell>
          <cell r="E1906" t="str">
            <v>Tú</v>
          </cell>
          <cell r="F1906" t="str">
            <v>Nam</v>
          </cell>
          <cell r="G1906" t="str">
            <v>02/05/1993</v>
          </cell>
          <cell r="H1906" t="str">
            <v>KON TUM</v>
          </cell>
          <cell r="I1906" t="str">
            <v>35CCĐ6</v>
          </cell>
          <cell r="J1906">
            <v>2011</v>
          </cell>
        </row>
        <row r="1907">
          <cell r="C1907" t="str">
            <v>3571011395</v>
          </cell>
          <cell r="D1907" t="str">
            <v>Trần Văn</v>
          </cell>
          <cell r="E1907" t="str">
            <v>Toán</v>
          </cell>
          <cell r="F1907" t="str">
            <v>Nam</v>
          </cell>
          <cell r="G1907" t="str">
            <v>30/06/1993</v>
          </cell>
          <cell r="H1907" t="str">
            <v>quảng nam</v>
          </cell>
          <cell r="I1907" t="str">
            <v>35CCĐ6</v>
          </cell>
          <cell r="J1907">
            <v>2011</v>
          </cell>
        </row>
        <row r="1908">
          <cell r="C1908" t="str">
            <v>3571011397</v>
          </cell>
          <cell r="D1908" t="str">
            <v>Lưu Đình</v>
          </cell>
          <cell r="E1908" t="str">
            <v>Hoàng</v>
          </cell>
          <cell r="F1908" t="str">
            <v>Nam</v>
          </cell>
          <cell r="G1908" t="str">
            <v>02/02/1989</v>
          </cell>
          <cell r="H1908" t="str">
            <v>ĐĂKLĂK</v>
          </cell>
          <cell r="I1908" t="str">
            <v>35CCĐ5</v>
          </cell>
          <cell r="J1908">
            <v>2011</v>
          </cell>
        </row>
        <row r="1909">
          <cell r="C1909" t="str">
            <v>3571011398</v>
          </cell>
          <cell r="D1909" t="str">
            <v>Tô Văn</v>
          </cell>
          <cell r="E1909" t="str">
            <v>Thư</v>
          </cell>
          <cell r="F1909" t="str">
            <v>Nam</v>
          </cell>
          <cell r="G1909" t="str">
            <v>21/10/1993</v>
          </cell>
          <cell r="H1909" t="str">
            <v>QUẢNG NGÃI</v>
          </cell>
          <cell r="I1909" t="str">
            <v>35CCĐ6</v>
          </cell>
          <cell r="J1909">
            <v>2011</v>
          </cell>
        </row>
        <row r="1910">
          <cell r="C1910" t="str">
            <v>3571011401</v>
          </cell>
          <cell r="D1910" t="str">
            <v>Huỳnh Minh</v>
          </cell>
          <cell r="E1910" t="str">
            <v>Quang</v>
          </cell>
          <cell r="F1910" t="str">
            <v>Nam</v>
          </cell>
          <cell r="G1910" t="str">
            <v>19/05/1992</v>
          </cell>
          <cell r="H1910" t="str">
            <v>BẾN TRE</v>
          </cell>
          <cell r="I1910" t="str">
            <v>35CCĐ6</v>
          </cell>
          <cell r="J1910">
            <v>2011</v>
          </cell>
        </row>
        <row r="1911">
          <cell r="C1911" t="str">
            <v>3571011409</v>
          </cell>
          <cell r="D1911" t="str">
            <v>Phạm Văn</v>
          </cell>
          <cell r="E1911" t="str">
            <v>Phong</v>
          </cell>
          <cell r="F1911" t="str">
            <v>Nam</v>
          </cell>
          <cell r="G1911" t="str">
            <v>08/04/1991</v>
          </cell>
          <cell r="H1911" t="str">
            <v>ĐĂKLĂK</v>
          </cell>
          <cell r="I1911" t="str">
            <v>35CCĐ6</v>
          </cell>
          <cell r="J1911">
            <v>2011</v>
          </cell>
        </row>
        <row r="1912">
          <cell r="C1912" t="str">
            <v>3571011417</v>
          </cell>
          <cell r="D1912" t="str">
            <v>Đỗ Lê Hoàng</v>
          </cell>
          <cell r="E1912" t="str">
            <v>Khánh</v>
          </cell>
          <cell r="F1912" t="str">
            <v>Nam</v>
          </cell>
          <cell r="G1912" t="str">
            <v>06/01/1993</v>
          </cell>
          <cell r="H1912" t="str">
            <v>QUẢNG NGÃI</v>
          </cell>
          <cell r="I1912" t="str">
            <v>35CCĐ6</v>
          </cell>
          <cell r="J1912">
            <v>2011</v>
          </cell>
        </row>
        <row r="1913">
          <cell r="C1913" t="str">
            <v>3571011420</v>
          </cell>
          <cell r="D1913" t="str">
            <v xml:space="preserve">Trần Chánh </v>
          </cell>
          <cell r="E1913" t="str">
            <v>Duy</v>
          </cell>
          <cell r="F1913" t="str">
            <v>Nam</v>
          </cell>
          <cell r="G1913" t="str">
            <v>28/07/1993</v>
          </cell>
          <cell r="H1913" t="str">
            <v>VŨNG TÀU</v>
          </cell>
          <cell r="I1913" t="str">
            <v>35CCĐ6</v>
          </cell>
          <cell r="J1913">
            <v>2011</v>
          </cell>
        </row>
        <row r="1914">
          <cell r="C1914" t="str">
            <v>3571011423</v>
          </cell>
          <cell r="D1914" t="str">
            <v xml:space="preserve">Bạch Lê Tuyết </v>
          </cell>
          <cell r="E1914" t="str">
            <v>Mai</v>
          </cell>
          <cell r="F1914" t="str">
            <v>Nữ</v>
          </cell>
          <cell r="G1914" t="str">
            <v>10/06/1993</v>
          </cell>
          <cell r="H1914" t="str">
            <v>QUẢNG NGÃI</v>
          </cell>
          <cell r="I1914" t="str">
            <v>35CCĐ5</v>
          </cell>
          <cell r="J1914">
            <v>2011</v>
          </cell>
        </row>
        <row r="1915">
          <cell r="C1915" t="str">
            <v>3571011426</v>
          </cell>
          <cell r="D1915" t="str">
            <v>Nguyễn Văn</v>
          </cell>
          <cell r="E1915" t="str">
            <v>Dũng</v>
          </cell>
          <cell r="F1915" t="str">
            <v>Nam</v>
          </cell>
          <cell r="G1915" t="str">
            <v>10/03/1991</v>
          </cell>
          <cell r="H1915" t="str">
            <v>QUẢNG NAM</v>
          </cell>
          <cell r="I1915" t="str">
            <v>35CCĐ6</v>
          </cell>
          <cell r="J1915">
            <v>2011</v>
          </cell>
        </row>
        <row r="1916">
          <cell r="C1916" t="str">
            <v>3571011429</v>
          </cell>
          <cell r="D1916" t="str">
            <v>Châu Văn</v>
          </cell>
          <cell r="E1916" t="str">
            <v>Thuận</v>
          </cell>
          <cell r="F1916" t="str">
            <v>Nam</v>
          </cell>
          <cell r="G1916" t="str">
            <v>31/03/1993</v>
          </cell>
          <cell r="H1916" t="str">
            <v>TIỀN GIANG</v>
          </cell>
          <cell r="I1916" t="str">
            <v>35CCĐ6</v>
          </cell>
          <cell r="J1916">
            <v>2011</v>
          </cell>
        </row>
        <row r="1917">
          <cell r="C1917" t="str">
            <v>3571011441</v>
          </cell>
          <cell r="D1917" t="str">
            <v>Tăng Ngọc</v>
          </cell>
          <cell r="E1917" t="str">
            <v>Giang</v>
          </cell>
          <cell r="F1917" t="str">
            <v>Nam</v>
          </cell>
          <cell r="G1917" t="str">
            <v>02/09/1992</v>
          </cell>
          <cell r="H1917" t="str">
            <v>NGHỆ AN</v>
          </cell>
          <cell r="I1917" t="str">
            <v>35CCĐ6</v>
          </cell>
          <cell r="J1917">
            <v>2011</v>
          </cell>
        </row>
        <row r="1918">
          <cell r="C1918" t="str">
            <v>3571011444</v>
          </cell>
          <cell r="D1918" t="str">
            <v>Lê Đức</v>
          </cell>
          <cell r="E1918" t="str">
            <v>Mạnh</v>
          </cell>
          <cell r="F1918" t="str">
            <v>Nam</v>
          </cell>
          <cell r="G1918" t="str">
            <v>12/05/1992</v>
          </cell>
          <cell r="H1918" t="str">
            <v>HÀ TĨNH</v>
          </cell>
          <cell r="I1918" t="str">
            <v>35CCĐ3</v>
          </cell>
          <cell r="J1918">
            <v>2011</v>
          </cell>
        </row>
        <row r="1919">
          <cell r="C1919" t="str">
            <v>3571011449</v>
          </cell>
          <cell r="D1919" t="str">
            <v>Bùi Minh</v>
          </cell>
          <cell r="E1919" t="str">
            <v>Thế</v>
          </cell>
          <cell r="F1919" t="str">
            <v>Nam</v>
          </cell>
          <cell r="G1919" t="str">
            <v>04/07/1992</v>
          </cell>
          <cell r="H1919" t="str">
            <v>bình định</v>
          </cell>
          <cell r="I1919" t="str">
            <v>35CCĐ3</v>
          </cell>
          <cell r="J1919">
            <v>2011</v>
          </cell>
        </row>
        <row r="1920">
          <cell r="C1920" t="str">
            <v>3571011455</v>
          </cell>
          <cell r="D1920" t="str">
            <v>Đặng Duy</v>
          </cell>
          <cell r="E1920" t="str">
            <v>Thiện</v>
          </cell>
          <cell r="F1920" t="str">
            <v>Nam</v>
          </cell>
          <cell r="G1920" t="str">
            <v>18/08/1993</v>
          </cell>
          <cell r="I1920" t="str">
            <v>35CCĐ3</v>
          </cell>
          <cell r="J1920">
            <v>2011</v>
          </cell>
        </row>
        <row r="1921">
          <cell r="C1921" t="str">
            <v>3571011456</v>
          </cell>
          <cell r="D1921" t="str">
            <v>Lê Văn</v>
          </cell>
          <cell r="E1921" t="str">
            <v>Nghỉ</v>
          </cell>
          <cell r="F1921" t="str">
            <v>Nam</v>
          </cell>
          <cell r="G1921" t="str">
            <v>10/07/1993</v>
          </cell>
          <cell r="I1921" t="str">
            <v>35CCĐ3</v>
          </cell>
          <cell r="J1921">
            <v>2011</v>
          </cell>
        </row>
        <row r="1922">
          <cell r="C1922" t="str">
            <v>3571011465</v>
          </cell>
          <cell r="D1922" t="str">
            <v>Nguyễn Hồ Anh</v>
          </cell>
          <cell r="E1922" t="str">
            <v>Ngọc</v>
          </cell>
          <cell r="F1922" t="str">
            <v>Nam</v>
          </cell>
          <cell r="G1922" t="str">
            <v>10/06/1993</v>
          </cell>
          <cell r="H1922" t="str">
            <v>khánh hòa</v>
          </cell>
          <cell r="I1922" t="str">
            <v>35CCĐ7</v>
          </cell>
          <cell r="J1922">
            <v>2011</v>
          </cell>
        </row>
        <row r="1923">
          <cell r="C1923" t="str">
            <v>3571011468</v>
          </cell>
          <cell r="D1923" t="str">
            <v>Phạm Văn</v>
          </cell>
          <cell r="E1923" t="str">
            <v>Hà</v>
          </cell>
          <cell r="F1923" t="str">
            <v>Nam</v>
          </cell>
          <cell r="G1923" t="str">
            <v>20/12/1993</v>
          </cell>
          <cell r="H1923" t="str">
            <v>ninh bình</v>
          </cell>
          <cell r="I1923" t="str">
            <v>35CCĐ7</v>
          </cell>
          <cell r="J1923">
            <v>2011</v>
          </cell>
        </row>
        <row r="1924">
          <cell r="C1924" t="str">
            <v>3571011471</v>
          </cell>
          <cell r="D1924" t="str">
            <v>Trần Quang</v>
          </cell>
          <cell r="E1924" t="str">
            <v>Nhật</v>
          </cell>
          <cell r="F1924" t="str">
            <v>Nam</v>
          </cell>
          <cell r="G1924" t="str">
            <v>04/07/1993</v>
          </cell>
          <cell r="H1924" t="str">
            <v>đăklăk</v>
          </cell>
          <cell r="I1924" t="str">
            <v>35CCĐ7</v>
          </cell>
          <cell r="J1924">
            <v>2011</v>
          </cell>
        </row>
        <row r="1925">
          <cell r="C1925" t="str">
            <v>3571011481</v>
          </cell>
          <cell r="D1925" t="str">
            <v>Châu Triệu</v>
          </cell>
          <cell r="E1925" t="str">
            <v>Vỹ</v>
          </cell>
          <cell r="F1925" t="str">
            <v>Nam</v>
          </cell>
          <cell r="G1925" t="str">
            <v>21/03/1993</v>
          </cell>
          <cell r="H1925" t="str">
            <v>ninh thuận</v>
          </cell>
          <cell r="I1925" t="str">
            <v>35CCĐ7</v>
          </cell>
          <cell r="J1925">
            <v>2011</v>
          </cell>
        </row>
        <row r="1926">
          <cell r="C1926" t="str">
            <v>3571011483</v>
          </cell>
          <cell r="D1926" t="str">
            <v>Đặng Đức</v>
          </cell>
          <cell r="E1926" t="str">
            <v>Tuấn</v>
          </cell>
          <cell r="F1926" t="str">
            <v>Nam</v>
          </cell>
          <cell r="G1926" t="str">
            <v>28/11/1992</v>
          </cell>
          <cell r="H1926" t="str">
            <v>bình thuận</v>
          </cell>
          <cell r="I1926" t="str">
            <v>35CCĐ7</v>
          </cell>
          <cell r="J1926">
            <v>2011</v>
          </cell>
        </row>
        <row r="1927">
          <cell r="C1927" t="str">
            <v>3571011491</v>
          </cell>
          <cell r="D1927" t="str">
            <v>Phạm Nhật</v>
          </cell>
          <cell r="E1927" t="str">
            <v>Tân</v>
          </cell>
          <cell r="F1927" t="str">
            <v>Nam</v>
          </cell>
          <cell r="G1927" t="str">
            <v>20/04/1993</v>
          </cell>
          <cell r="H1927" t="str">
            <v>bình định</v>
          </cell>
          <cell r="I1927" t="str">
            <v>35CCĐ7</v>
          </cell>
          <cell r="J1927">
            <v>2011</v>
          </cell>
        </row>
        <row r="1928">
          <cell r="C1928" t="str">
            <v>3571011497</v>
          </cell>
          <cell r="D1928" t="str">
            <v>Nguyễn Văn</v>
          </cell>
          <cell r="E1928" t="str">
            <v>Ngà</v>
          </cell>
          <cell r="F1928" t="str">
            <v>Nam</v>
          </cell>
          <cell r="G1928" t="str">
            <v>05/01/1993</v>
          </cell>
          <cell r="H1928" t="str">
            <v>quảng ngãi</v>
          </cell>
          <cell r="I1928" t="str">
            <v>35CCĐ7</v>
          </cell>
          <cell r="J1928">
            <v>2011</v>
          </cell>
        </row>
        <row r="1929">
          <cell r="C1929" t="str">
            <v>3571011499</v>
          </cell>
          <cell r="D1929" t="str">
            <v>Nguyễn Anh</v>
          </cell>
          <cell r="E1929" t="str">
            <v>Tài</v>
          </cell>
          <cell r="F1929" t="str">
            <v>Nam</v>
          </cell>
          <cell r="G1929" t="str">
            <v>26/02/1991</v>
          </cell>
          <cell r="H1929" t="str">
            <v>thái bình</v>
          </cell>
          <cell r="I1929" t="str">
            <v>35CCĐ7</v>
          </cell>
          <cell r="J1929">
            <v>2011</v>
          </cell>
        </row>
        <row r="1930">
          <cell r="C1930" t="str">
            <v>3571011503</v>
          </cell>
          <cell r="D1930" t="str">
            <v>Đỗ Quang</v>
          </cell>
          <cell r="E1930" t="str">
            <v>An</v>
          </cell>
          <cell r="F1930" t="str">
            <v>Nam</v>
          </cell>
          <cell r="G1930" t="str">
            <v>26/06/1993</v>
          </cell>
          <cell r="H1930" t="str">
            <v>Quảng Ngãi</v>
          </cell>
          <cell r="I1930" t="str">
            <v>35CCĐ7</v>
          </cell>
          <cell r="J1930">
            <v>2011</v>
          </cell>
        </row>
        <row r="1931">
          <cell r="C1931" t="str">
            <v>3571011507</v>
          </cell>
          <cell r="D1931" t="str">
            <v>Nguyễn Văn</v>
          </cell>
          <cell r="E1931" t="str">
            <v>Biển</v>
          </cell>
          <cell r="F1931" t="str">
            <v>Nam</v>
          </cell>
          <cell r="G1931" t="str">
            <v>15/09/1993</v>
          </cell>
          <cell r="H1931" t="str">
            <v>Thái Bình</v>
          </cell>
          <cell r="I1931" t="str">
            <v>35CCĐ7</v>
          </cell>
          <cell r="J1931">
            <v>2011</v>
          </cell>
        </row>
        <row r="1932">
          <cell r="C1932" t="str">
            <v>3571011511</v>
          </cell>
          <cell r="D1932" t="str">
            <v>Trịnh Hoài</v>
          </cell>
          <cell r="E1932" t="str">
            <v>Sơn</v>
          </cell>
          <cell r="F1932" t="str">
            <v>Nam</v>
          </cell>
          <cell r="G1932" t="str">
            <v>30/10/1993</v>
          </cell>
          <cell r="H1932" t="str">
            <v>khánh hòa</v>
          </cell>
          <cell r="I1932" t="str">
            <v>35CCĐ7</v>
          </cell>
          <cell r="J1932">
            <v>2011</v>
          </cell>
        </row>
        <row r="1933">
          <cell r="C1933" t="str">
            <v>3571011512</v>
          </cell>
          <cell r="D1933" t="str">
            <v>Nguyễn Thanh</v>
          </cell>
          <cell r="E1933" t="str">
            <v>Hùng</v>
          </cell>
          <cell r="F1933" t="str">
            <v>Nam</v>
          </cell>
          <cell r="G1933" t="str">
            <v>01/02/1993</v>
          </cell>
          <cell r="H1933" t="str">
            <v>vũng  tàu</v>
          </cell>
          <cell r="I1933" t="str">
            <v>35CCĐ7</v>
          </cell>
          <cell r="J1933">
            <v>2011</v>
          </cell>
        </row>
        <row r="1934">
          <cell r="C1934" t="str">
            <v>3571011514</v>
          </cell>
          <cell r="D1934" t="str">
            <v>Nguyễn Đình</v>
          </cell>
          <cell r="E1934" t="str">
            <v>Hòa</v>
          </cell>
          <cell r="F1934" t="str">
            <v>Nam</v>
          </cell>
          <cell r="G1934" t="str">
            <v>06/01/1993</v>
          </cell>
          <cell r="H1934" t="str">
            <v>nghệ an</v>
          </cell>
          <cell r="I1934" t="str">
            <v>35CCĐ7</v>
          </cell>
          <cell r="J1934">
            <v>2011</v>
          </cell>
        </row>
        <row r="1935">
          <cell r="C1935" t="str">
            <v>3571011516</v>
          </cell>
          <cell r="D1935" t="str">
            <v>Nguyễn Xuân</v>
          </cell>
          <cell r="E1935" t="str">
            <v>Huy</v>
          </cell>
          <cell r="F1935" t="str">
            <v>Nam</v>
          </cell>
          <cell r="G1935" t="str">
            <v>19/05/1993</v>
          </cell>
          <cell r="H1935" t="str">
            <v>huế</v>
          </cell>
          <cell r="I1935" t="str">
            <v>35CCĐ7</v>
          </cell>
          <cell r="J1935">
            <v>2011</v>
          </cell>
        </row>
        <row r="1936">
          <cell r="C1936" t="str">
            <v>3571011522</v>
          </cell>
          <cell r="D1936" t="str">
            <v>Nguyễn Huỳnh</v>
          </cell>
          <cell r="E1936" t="str">
            <v>Nhân</v>
          </cell>
          <cell r="F1936" t="str">
            <v>Nam</v>
          </cell>
          <cell r="G1936" t="str">
            <v>17/05/1993</v>
          </cell>
          <cell r="H1936" t="str">
            <v>phú yên</v>
          </cell>
          <cell r="I1936" t="str">
            <v>35CCĐ7</v>
          </cell>
          <cell r="J1936">
            <v>2011</v>
          </cell>
        </row>
        <row r="1937">
          <cell r="C1937" t="str">
            <v>3571011529</v>
          </cell>
          <cell r="D1937" t="str">
            <v>Vũ Phạm</v>
          </cell>
          <cell r="E1937" t="str">
            <v>Tuân</v>
          </cell>
          <cell r="F1937" t="str">
            <v>Nam</v>
          </cell>
          <cell r="G1937" t="str">
            <v>02/01/1990</v>
          </cell>
          <cell r="H1937" t="str">
            <v>hà nội</v>
          </cell>
          <cell r="I1937" t="str">
            <v>35CCĐ7</v>
          </cell>
          <cell r="J1937">
            <v>2011</v>
          </cell>
        </row>
        <row r="1938">
          <cell r="C1938" t="str">
            <v>3571011541</v>
          </cell>
          <cell r="D1938" t="str">
            <v>Nguyễn Ái</v>
          </cell>
          <cell r="E1938" t="str">
            <v>Quân</v>
          </cell>
          <cell r="F1938" t="str">
            <v>Nam</v>
          </cell>
          <cell r="G1938" t="str">
            <v>05/01/1993</v>
          </cell>
          <cell r="H1938" t="str">
            <v>bình định</v>
          </cell>
          <cell r="I1938" t="str">
            <v>35CCĐ7</v>
          </cell>
          <cell r="J1938">
            <v>2011</v>
          </cell>
        </row>
        <row r="1939">
          <cell r="C1939" t="str">
            <v>3571011544</v>
          </cell>
          <cell r="D1939" t="str">
            <v>Nguyễn Hoàng</v>
          </cell>
          <cell r="E1939" t="str">
            <v>Hải</v>
          </cell>
          <cell r="F1939" t="str">
            <v>Nam</v>
          </cell>
          <cell r="G1939" t="str">
            <v>12/05/1992</v>
          </cell>
          <cell r="H1939" t="str">
            <v>Tphcm</v>
          </cell>
          <cell r="I1939" t="str">
            <v>35CCĐ3</v>
          </cell>
          <cell r="J1939">
            <v>2011</v>
          </cell>
        </row>
        <row r="1940">
          <cell r="C1940" t="str">
            <v>3571011546</v>
          </cell>
          <cell r="D1940" t="str">
            <v>Nguyễn Thanh</v>
          </cell>
          <cell r="E1940" t="str">
            <v>Đềm</v>
          </cell>
          <cell r="F1940" t="str">
            <v>Nam</v>
          </cell>
          <cell r="G1940" t="str">
            <v>01/04/1993</v>
          </cell>
          <cell r="H1940" t="str">
            <v>Tiền giang</v>
          </cell>
          <cell r="I1940" t="str">
            <v>35CCĐ7</v>
          </cell>
          <cell r="J1940">
            <v>2011</v>
          </cell>
        </row>
        <row r="1941">
          <cell r="C1941" t="str">
            <v>3571011555</v>
          </cell>
          <cell r="D1941" t="str">
            <v>Phạm Ninh</v>
          </cell>
          <cell r="E1941" t="str">
            <v>Dũng</v>
          </cell>
          <cell r="F1941" t="str">
            <v>Nam</v>
          </cell>
          <cell r="G1941" t="str">
            <v>11/10/1993</v>
          </cell>
          <cell r="H1941" t="str">
            <v>nam định</v>
          </cell>
          <cell r="I1941" t="str">
            <v>35CCĐ7</v>
          </cell>
          <cell r="J1941">
            <v>2011</v>
          </cell>
        </row>
        <row r="1942">
          <cell r="C1942" t="str">
            <v>3571011560</v>
          </cell>
          <cell r="D1942" t="str">
            <v>Đặng Trung</v>
          </cell>
          <cell r="E1942" t="str">
            <v>Ngân</v>
          </cell>
          <cell r="F1942" t="str">
            <v>Nam</v>
          </cell>
          <cell r="G1942" t="str">
            <v>10/01/1993</v>
          </cell>
          <cell r="H1942" t="str">
            <v>tây ninh</v>
          </cell>
          <cell r="I1942" t="str">
            <v>35CCĐ7</v>
          </cell>
          <cell r="J1942">
            <v>2011</v>
          </cell>
        </row>
        <row r="1943">
          <cell r="C1943" t="str">
            <v>3571011561</v>
          </cell>
          <cell r="D1943" t="str">
            <v>Phan Tấn</v>
          </cell>
          <cell r="E1943" t="str">
            <v>Đạt</v>
          </cell>
          <cell r="F1943" t="str">
            <v>Nam</v>
          </cell>
          <cell r="G1943" t="str">
            <v>04/05/1993</v>
          </cell>
          <cell r="H1943" t="str">
            <v>long an</v>
          </cell>
          <cell r="I1943" t="str">
            <v>35CCĐ7</v>
          </cell>
          <cell r="J1943">
            <v>2011</v>
          </cell>
        </row>
        <row r="1944">
          <cell r="C1944" t="str">
            <v>3571011571</v>
          </cell>
          <cell r="D1944" t="str">
            <v>Bùi Hữu</v>
          </cell>
          <cell r="E1944" t="str">
            <v>Hiệp</v>
          </cell>
          <cell r="F1944" t="str">
            <v>Nam</v>
          </cell>
          <cell r="G1944" t="str">
            <v>26/10/1991</v>
          </cell>
          <cell r="H1944" t="str">
            <v>nghệ an</v>
          </cell>
          <cell r="I1944" t="str">
            <v>35CCĐ7</v>
          </cell>
          <cell r="J1944">
            <v>2011</v>
          </cell>
        </row>
        <row r="1945">
          <cell r="C1945" t="str">
            <v>3571011586</v>
          </cell>
          <cell r="D1945" t="str">
            <v>Võ Kế</v>
          </cell>
          <cell r="E1945" t="str">
            <v>Trường</v>
          </cell>
          <cell r="F1945" t="str">
            <v>Nam</v>
          </cell>
          <cell r="G1945" t="str">
            <v>15/09/1992</v>
          </cell>
          <cell r="H1945" t="str">
            <v>quảng ngãi</v>
          </cell>
          <cell r="I1945" t="str">
            <v>35CCĐ7</v>
          </cell>
          <cell r="J1945">
            <v>2011</v>
          </cell>
        </row>
        <row r="1946">
          <cell r="C1946" t="str">
            <v>3571011600</v>
          </cell>
          <cell r="D1946" t="str">
            <v>Lại Văn</v>
          </cell>
          <cell r="E1946" t="str">
            <v>Viên</v>
          </cell>
          <cell r="F1946" t="str">
            <v>Nam</v>
          </cell>
          <cell r="G1946" t="str">
            <v>10/02/1993</v>
          </cell>
          <cell r="H1946" t="str">
            <v>quảng nam</v>
          </cell>
          <cell r="I1946" t="str">
            <v>35CCĐ7</v>
          </cell>
          <cell r="J1946">
            <v>2011</v>
          </cell>
        </row>
        <row r="1947">
          <cell r="C1947" t="str">
            <v>3571011601</v>
          </cell>
          <cell r="D1947" t="str">
            <v>Nguyễn Đức</v>
          </cell>
          <cell r="E1947" t="str">
            <v>Tài</v>
          </cell>
          <cell r="F1947" t="str">
            <v>Nam</v>
          </cell>
          <cell r="G1947" t="str">
            <v>30/04/1992</v>
          </cell>
          <cell r="H1947" t="str">
            <v>thanh hóa</v>
          </cell>
          <cell r="I1947" t="str">
            <v>35CCĐ7</v>
          </cell>
          <cell r="J1947">
            <v>2011</v>
          </cell>
        </row>
        <row r="1948">
          <cell r="C1948" t="str">
            <v>3571011607</v>
          </cell>
          <cell r="D1948" t="str">
            <v>Hồ Lê Minh</v>
          </cell>
          <cell r="E1948" t="str">
            <v>Tín</v>
          </cell>
          <cell r="F1948" t="str">
            <v>Nam</v>
          </cell>
          <cell r="G1948" t="str">
            <v>24/07/1993</v>
          </cell>
          <cell r="H1948" t="str">
            <v>tây ninh</v>
          </cell>
          <cell r="I1948" t="str">
            <v>35CCĐ7</v>
          </cell>
          <cell r="J1948">
            <v>2011</v>
          </cell>
        </row>
        <row r="1949">
          <cell r="C1949" t="str">
            <v>3571011613</v>
          </cell>
          <cell r="D1949" t="str">
            <v>Lưu Thanh</v>
          </cell>
          <cell r="E1949" t="str">
            <v>Phong</v>
          </cell>
          <cell r="F1949" t="str">
            <v>Nam</v>
          </cell>
          <cell r="G1949" t="str">
            <v>01/01/1993</v>
          </cell>
          <cell r="I1949" t="str">
            <v>35CCĐ5</v>
          </cell>
          <cell r="J1949">
            <v>2011</v>
          </cell>
        </row>
        <row r="1950">
          <cell r="C1950" t="str">
            <v>3571011614</v>
          </cell>
          <cell r="D1950" t="str">
            <v>Lê Phúc</v>
          </cell>
          <cell r="E1950" t="str">
            <v>Đạt</v>
          </cell>
          <cell r="F1950" t="str">
            <v>Nam</v>
          </cell>
          <cell r="G1950" t="str">
            <v>13/09/1993</v>
          </cell>
          <cell r="H1950" t="str">
            <v>quảng ngãi</v>
          </cell>
          <cell r="I1950" t="str">
            <v>35CCĐ7</v>
          </cell>
          <cell r="J1950">
            <v>2011</v>
          </cell>
        </row>
        <row r="1951">
          <cell r="C1951" t="str">
            <v>3571011616</v>
          </cell>
          <cell r="D1951" t="str">
            <v>Đinh Quốc</v>
          </cell>
          <cell r="E1951" t="str">
            <v>Vương</v>
          </cell>
          <cell r="F1951" t="str">
            <v>Nam</v>
          </cell>
          <cell r="G1951" t="str">
            <v>02/09/1992</v>
          </cell>
          <cell r="H1951" t="str">
            <v>Than hóa</v>
          </cell>
          <cell r="I1951" t="str">
            <v>35CCĐ7</v>
          </cell>
          <cell r="J1951">
            <v>2011</v>
          </cell>
        </row>
        <row r="1952">
          <cell r="C1952" t="str">
            <v>3571011622</v>
          </cell>
          <cell r="D1952" t="str">
            <v>Nguyễn Mạnh</v>
          </cell>
          <cell r="E1952" t="str">
            <v>Công</v>
          </cell>
          <cell r="F1952" t="str">
            <v>Nam</v>
          </cell>
          <cell r="G1952" t="str">
            <v>05/11/1993</v>
          </cell>
          <cell r="H1952" t="str">
            <v>Nam Định</v>
          </cell>
          <cell r="I1952" t="str">
            <v>35CCĐ7</v>
          </cell>
          <cell r="J1952">
            <v>2011</v>
          </cell>
        </row>
        <row r="1953">
          <cell r="C1953" t="str">
            <v>3571011627</v>
          </cell>
          <cell r="D1953" t="str">
            <v>Trương Hoàng</v>
          </cell>
          <cell r="E1953" t="str">
            <v>Hải</v>
          </cell>
          <cell r="F1953" t="str">
            <v>Nam</v>
          </cell>
          <cell r="G1953" t="str">
            <v>02/05/1993</v>
          </cell>
          <cell r="H1953" t="str">
            <v>trà vinh</v>
          </cell>
          <cell r="I1953" t="str">
            <v>35CCĐ7</v>
          </cell>
          <cell r="J1953">
            <v>2011</v>
          </cell>
        </row>
        <row r="1954">
          <cell r="C1954" t="str">
            <v>3571011629</v>
          </cell>
          <cell r="D1954" t="str">
            <v>Nguyễn Ngọc</v>
          </cell>
          <cell r="E1954" t="str">
            <v>Duy</v>
          </cell>
          <cell r="F1954" t="str">
            <v>Nam</v>
          </cell>
          <cell r="G1954" t="str">
            <v>30/04/1993</v>
          </cell>
          <cell r="H1954" t="str">
            <v>Quảng Ngãi</v>
          </cell>
          <cell r="I1954" t="str">
            <v>35CCĐ7</v>
          </cell>
          <cell r="J1954">
            <v>2011</v>
          </cell>
        </row>
        <row r="1955">
          <cell r="C1955" t="str">
            <v>3571011638</v>
          </cell>
          <cell r="D1955" t="str">
            <v>Đặng Thành</v>
          </cell>
          <cell r="E1955" t="str">
            <v>Trung</v>
          </cell>
          <cell r="F1955" t="str">
            <v>Nam</v>
          </cell>
          <cell r="G1955" t="str">
            <v>30/12/1993</v>
          </cell>
          <cell r="H1955" t="str">
            <v>bình thuận</v>
          </cell>
          <cell r="I1955" t="str">
            <v>35CCĐ7</v>
          </cell>
          <cell r="J1955">
            <v>2011</v>
          </cell>
        </row>
        <row r="1956">
          <cell r="C1956" t="str">
            <v>3571011639</v>
          </cell>
          <cell r="D1956" t="str">
            <v>Đinh Văn</v>
          </cell>
          <cell r="E1956" t="str">
            <v>Thân</v>
          </cell>
          <cell r="F1956" t="str">
            <v>Nam</v>
          </cell>
          <cell r="G1956" t="str">
            <v>07/08/1992</v>
          </cell>
          <cell r="H1956" t="str">
            <v>nghệ an</v>
          </cell>
          <cell r="I1956" t="str">
            <v>35CCĐ7</v>
          </cell>
          <cell r="J1956">
            <v>2011</v>
          </cell>
        </row>
        <row r="1957">
          <cell r="C1957" t="str">
            <v>3571011641</v>
          </cell>
          <cell r="D1957" t="str">
            <v>Đỗ Thế</v>
          </cell>
          <cell r="E1957" t="str">
            <v>Anh</v>
          </cell>
          <cell r="F1957" t="str">
            <v>Nam</v>
          </cell>
          <cell r="G1957" t="str">
            <v>16/12/1993</v>
          </cell>
          <cell r="H1957" t="str">
            <v>Bắc Ninh</v>
          </cell>
          <cell r="I1957" t="str">
            <v>35CCĐ7</v>
          </cell>
          <cell r="J1957">
            <v>2011</v>
          </cell>
        </row>
        <row r="1958">
          <cell r="C1958" t="str">
            <v>3571011642</v>
          </cell>
          <cell r="D1958" t="str">
            <v>Trần Minh</v>
          </cell>
          <cell r="E1958" t="str">
            <v>Huy</v>
          </cell>
          <cell r="F1958" t="str">
            <v>Nam</v>
          </cell>
          <cell r="G1958" t="str">
            <v>16/06/1993</v>
          </cell>
          <cell r="H1958" t="str">
            <v>hà nam</v>
          </cell>
          <cell r="I1958" t="str">
            <v>35CCĐ7</v>
          </cell>
          <cell r="J1958">
            <v>2011</v>
          </cell>
        </row>
        <row r="1959">
          <cell r="C1959" t="str">
            <v>3571011650</v>
          </cell>
          <cell r="D1959" t="str">
            <v>Bùi Quốc</v>
          </cell>
          <cell r="E1959" t="str">
            <v>Thi</v>
          </cell>
          <cell r="F1959" t="str">
            <v>Nam</v>
          </cell>
          <cell r="G1959" t="str">
            <v>16/08/1993</v>
          </cell>
          <cell r="H1959" t="str">
            <v>bình định</v>
          </cell>
          <cell r="I1959" t="str">
            <v>35CCĐ7</v>
          </cell>
          <cell r="J1959">
            <v>2011</v>
          </cell>
        </row>
        <row r="1960">
          <cell r="C1960" t="str">
            <v>3571011651</v>
          </cell>
          <cell r="D1960" t="str">
            <v>Nguyễn Thành</v>
          </cell>
          <cell r="E1960" t="str">
            <v>Cương</v>
          </cell>
          <cell r="F1960" t="str">
            <v>Nam</v>
          </cell>
          <cell r="G1960" t="str">
            <v>20/07/1993</v>
          </cell>
          <cell r="H1960" t="str">
            <v>quảng ngãi</v>
          </cell>
          <cell r="I1960" t="str">
            <v>35CCĐ7</v>
          </cell>
          <cell r="J1960">
            <v>2011</v>
          </cell>
        </row>
        <row r="1961">
          <cell r="C1961" t="str">
            <v>3571011656</v>
          </cell>
          <cell r="D1961" t="str">
            <v xml:space="preserve">Bùi Trọng </v>
          </cell>
          <cell r="E1961" t="str">
            <v>Quý</v>
          </cell>
          <cell r="F1961" t="str">
            <v>Nam</v>
          </cell>
          <cell r="G1961" t="str">
            <v>17/01/1993</v>
          </cell>
          <cell r="I1961" t="str">
            <v>35CLC1-CĐ</v>
          </cell>
          <cell r="J1961">
            <v>2011</v>
          </cell>
        </row>
        <row r="1962">
          <cell r="C1962" t="str">
            <v>3571011657</v>
          </cell>
          <cell r="D1962" t="str">
            <v>Đào Ngọc</v>
          </cell>
          <cell r="E1962" t="str">
            <v>Tú</v>
          </cell>
          <cell r="F1962" t="str">
            <v>Nam</v>
          </cell>
          <cell r="G1962" t="str">
            <v>16/06/1993</v>
          </cell>
          <cell r="H1962" t="str">
            <v>đồng nai</v>
          </cell>
          <cell r="I1962" t="str">
            <v>35CCĐ7</v>
          </cell>
          <cell r="J1962">
            <v>2011</v>
          </cell>
        </row>
        <row r="1963">
          <cell r="C1963" t="str">
            <v>3571011662</v>
          </cell>
          <cell r="D1963" t="str">
            <v>Đặng Tiến</v>
          </cell>
          <cell r="E1963" t="str">
            <v>Đạt</v>
          </cell>
          <cell r="F1963" t="str">
            <v>Nam</v>
          </cell>
          <cell r="G1963" t="str">
            <v>11/05/1993</v>
          </cell>
          <cell r="H1963" t="str">
            <v>đồng nai</v>
          </cell>
          <cell r="I1963" t="str">
            <v>35CCĐ7</v>
          </cell>
          <cell r="J1963">
            <v>2011</v>
          </cell>
        </row>
        <row r="1964">
          <cell r="C1964" t="str">
            <v>3571011673</v>
          </cell>
          <cell r="D1964" t="str">
            <v>Nguyễn Bảo</v>
          </cell>
          <cell r="E1964" t="str">
            <v>An</v>
          </cell>
          <cell r="F1964" t="str">
            <v>Nam</v>
          </cell>
          <cell r="G1964" t="str">
            <v>01/02/1993</v>
          </cell>
          <cell r="H1964" t="str">
            <v>Quảng Ngãi</v>
          </cell>
          <cell r="I1964" t="str">
            <v>35CCĐ7</v>
          </cell>
          <cell r="J1964">
            <v>2011</v>
          </cell>
        </row>
        <row r="1965">
          <cell r="C1965" t="str">
            <v>3571011677</v>
          </cell>
          <cell r="D1965" t="str">
            <v>Huỳnh Ngọc</v>
          </cell>
          <cell r="E1965" t="str">
            <v>Phát</v>
          </cell>
          <cell r="F1965" t="str">
            <v>Nam</v>
          </cell>
          <cell r="G1965" t="str">
            <v>02/09/1993</v>
          </cell>
          <cell r="H1965" t="str">
            <v>phú yên</v>
          </cell>
          <cell r="I1965" t="str">
            <v>35CCĐ7</v>
          </cell>
          <cell r="J1965">
            <v>2011</v>
          </cell>
        </row>
        <row r="1966">
          <cell r="C1966" t="str">
            <v>3571011680</v>
          </cell>
          <cell r="D1966" t="str">
            <v>Vũ Hữu</v>
          </cell>
          <cell r="E1966" t="str">
            <v>Đức</v>
          </cell>
          <cell r="F1966" t="str">
            <v>Nam</v>
          </cell>
          <cell r="G1966" t="str">
            <v>22/10/1993</v>
          </cell>
          <cell r="H1966" t="str">
            <v>nam định</v>
          </cell>
          <cell r="I1966" t="str">
            <v>35CCĐ7</v>
          </cell>
          <cell r="J1966">
            <v>2011</v>
          </cell>
        </row>
        <row r="1967">
          <cell r="C1967" t="str">
            <v>3571011681</v>
          </cell>
          <cell r="D1967" t="str">
            <v>Đoàn Tấn</v>
          </cell>
          <cell r="E1967" t="str">
            <v>Hưng</v>
          </cell>
          <cell r="F1967" t="str">
            <v>Nam</v>
          </cell>
          <cell r="G1967" t="str">
            <v>24/06/1992</v>
          </cell>
          <cell r="H1967" t="str">
            <v>tphcm</v>
          </cell>
          <cell r="I1967" t="str">
            <v>35CCĐ7</v>
          </cell>
          <cell r="J1967">
            <v>2011</v>
          </cell>
        </row>
        <row r="1968">
          <cell r="C1968" t="str">
            <v>3571011686</v>
          </cell>
          <cell r="D1968" t="str">
            <v>Lý Quang</v>
          </cell>
          <cell r="E1968" t="str">
            <v>Trung</v>
          </cell>
          <cell r="F1968" t="str">
            <v>Nam</v>
          </cell>
          <cell r="G1968" t="str">
            <v>15/06/1993</v>
          </cell>
          <cell r="H1968" t="str">
            <v>kontum</v>
          </cell>
          <cell r="I1968" t="str">
            <v>35CCĐ7</v>
          </cell>
          <cell r="J1968">
            <v>2011</v>
          </cell>
        </row>
        <row r="1969">
          <cell r="C1969" t="str">
            <v>3571011690</v>
          </cell>
          <cell r="D1969" t="str">
            <v>Trần Tiến</v>
          </cell>
          <cell r="E1969" t="str">
            <v>Thịnh</v>
          </cell>
          <cell r="F1969" t="str">
            <v>Nam</v>
          </cell>
          <cell r="G1969" t="str">
            <v>26/06/1993</v>
          </cell>
          <cell r="H1969" t="str">
            <v>Bình Thuận</v>
          </cell>
          <cell r="I1969" t="str">
            <v>35CLC1-CĐ</v>
          </cell>
          <cell r="J1969">
            <v>2011</v>
          </cell>
        </row>
        <row r="1970">
          <cell r="C1970" t="str">
            <v>3571011711</v>
          </cell>
          <cell r="D1970" t="str">
            <v>Dương Hải</v>
          </cell>
          <cell r="E1970" t="str">
            <v>Đăng</v>
          </cell>
          <cell r="F1970" t="str">
            <v>Nam</v>
          </cell>
          <cell r="G1970" t="str">
            <v>07/10/1993</v>
          </cell>
          <cell r="H1970" t="str">
            <v>bến tre</v>
          </cell>
          <cell r="I1970" t="str">
            <v>35CCĐ7</v>
          </cell>
          <cell r="J1970">
            <v>2011</v>
          </cell>
        </row>
        <row r="1971">
          <cell r="C1971" t="str">
            <v>3571011712</v>
          </cell>
          <cell r="D1971" t="str">
            <v>Lê Phước</v>
          </cell>
          <cell r="E1971" t="str">
            <v>Nhân</v>
          </cell>
          <cell r="F1971" t="str">
            <v>Nam</v>
          </cell>
          <cell r="G1971" t="str">
            <v>04/09/1993</v>
          </cell>
          <cell r="H1971" t="str">
            <v>tiền giang</v>
          </cell>
          <cell r="I1971" t="str">
            <v>35CCĐ7</v>
          </cell>
          <cell r="J1971">
            <v>2011</v>
          </cell>
        </row>
        <row r="1972">
          <cell r="C1972" t="str">
            <v>3571011717</v>
          </cell>
          <cell r="D1972" t="str">
            <v>Nguyễn Hữu</v>
          </cell>
          <cell r="E1972" t="str">
            <v>Phụng</v>
          </cell>
          <cell r="F1972" t="str">
            <v>Nam</v>
          </cell>
          <cell r="G1972" t="str">
            <v>20/05/1993</v>
          </cell>
          <cell r="H1972" t="str">
            <v>quảng ngãi</v>
          </cell>
          <cell r="I1972" t="str">
            <v>35CCĐ7</v>
          </cell>
          <cell r="J1972">
            <v>2011</v>
          </cell>
        </row>
        <row r="1973">
          <cell r="C1973" t="str">
            <v>3571011721</v>
          </cell>
          <cell r="D1973" t="str">
            <v xml:space="preserve">Nguyễn </v>
          </cell>
          <cell r="E1973" t="str">
            <v>Ngọc</v>
          </cell>
          <cell r="F1973" t="str">
            <v>Nam</v>
          </cell>
          <cell r="G1973" t="str">
            <v>20/05/1993</v>
          </cell>
          <cell r="H1973" t="str">
            <v>quảng ngãi</v>
          </cell>
          <cell r="I1973" t="str">
            <v>35CCĐ7</v>
          </cell>
          <cell r="J1973">
            <v>2011</v>
          </cell>
        </row>
        <row r="1974">
          <cell r="C1974" t="str">
            <v>3571011729</v>
          </cell>
          <cell r="D1974" t="str">
            <v>Phan Tiến</v>
          </cell>
          <cell r="E1974" t="str">
            <v>Điệp</v>
          </cell>
          <cell r="F1974" t="str">
            <v>Nam</v>
          </cell>
          <cell r="G1974" t="str">
            <v>07/04/1989</v>
          </cell>
          <cell r="H1974" t="str">
            <v>nghệ an</v>
          </cell>
          <cell r="I1974" t="str">
            <v>35CCĐ7</v>
          </cell>
          <cell r="J1974">
            <v>2011</v>
          </cell>
        </row>
        <row r="1975">
          <cell r="C1975" t="str">
            <v>3571011744</v>
          </cell>
          <cell r="D1975" t="str">
            <v>Lê Thanh</v>
          </cell>
          <cell r="E1975" t="str">
            <v>Triều</v>
          </cell>
          <cell r="F1975" t="str">
            <v>Nam</v>
          </cell>
          <cell r="G1975" t="str">
            <v>20/07/1993</v>
          </cell>
          <cell r="H1975" t="str">
            <v>bình định</v>
          </cell>
          <cell r="I1975" t="str">
            <v>35CCĐ7</v>
          </cell>
          <cell r="J1975">
            <v>2011</v>
          </cell>
        </row>
        <row r="1976">
          <cell r="C1976" t="str">
            <v>3571011749</v>
          </cell>
          <cell r="D1976" t="str">
            <v>Phạm Thái</v>
          </cell>
          <cell r="E1976" t="str">
            <v>Châu</v>
          </cell>
          <cell r="F1976" t="str">
            <v>Nam</v>
          </cell>
          <cell r="G1976" t="str">
            <v>08/02/1993</v>
          </cell>
          <cell r="H1976" t="str">
            <v>Bình Định</v>
          </cell>
          <cell r="I1976" t="str">
            <v>35CCĐ7</v>
          </cell>
          <cell r="J1976">
            <v>2011</v>
          </cell>
        </row>
        <row r="1977">
          <cell r="C1977" t="str">
            <v>3571011755</v>
          </cell>
          <cell r="D1977" t="str">
            <v>Đặng Thanh</v>
          </cell>
          <cell r="E1977" t="str">
            <v>Sang</v>
          </cell>
          <cell r="F1977" t="str">
            <v>Nam</v>
          </cell>
          <cell r="G1977" t="str">
            <v>24/08/1993</v>
          </cell>
          <cell r="H1977" t="str">
            <v>phú yên</v>
          </cell>
          <cell r="I1977" t="str">
            <v>35CLC1-CĐ</v>
          </cell>
          <cell r="J1977">
            <v>2011</v>
          </cell>
        </row>
        <row r="1978">
          <cell r="C1978" t="str">
            <v>3571011756</v>
          </cell>
          <cell r="D1978" t="str">
            <v>Bùi Trọng</v>
          </cell>
          <cell r="E1978" t="str">
            <v>Hữu</v>
          </cell>
          <cell r="F1978" t="str">
            <v>Nam</v>
          </cell>
          <cell r="G1978" t="str">
            <v>24/07/1993</v>
          </cell>
          <cell r="H1978" t="str">
            <v>phú yên</v>
          </cell>
          <cell r="I1978" t="str">
            <v>35CLC1-CĐ</v>
          </cell>
          <cell r="J1978">
            <v>2011</v>
          </cell>
        </row>
        <row r="1979">
          <cell r="C1979" t="str">
            <v>3571011758</v>
          </cell>
          <cell r="D1979" t="str">
            <v>Lê Đình</v>
          </cell>
          <cell r="E1979" t="str">
            <v>Vượng</v>
          </cell>
          <cell r="F1979" t="str">
            <v>Nam</v>
          </cell>
          <cell r="G1979" t="str">
            <v>12/08/1993</v>
          </cell>
          <cell r="H1979" t="str">
            <v>thanh hóa</v>
          </cell>
          <cell r="I1979" t="str">
            <v>35CCĐ7</v>
          </cell>
          <cell r="J1979">
            <v>2011</v>
          </cell>
        </row>
        <row r="1980">
          <cell r="C1980" t="str">
            <v>3571011762</v>
          </cell>
          <cell r="D1980" t="str">
            <v>Hà Anh</v>
          </cell>
          <cell r="E1980" t="str">
            <v>Hoàng</v>
          </cell>
          <cell r="F1980" t="str">
            <v>Nam</v>
          </cell>
          <cell r="G1980" t="str">
            <v>01/01/1993</v>
          </cell>
          <cell r="H1980" t="str">
            <v>đồng nai</v>
          </cell>
          <cell r="I1980" t="str">
            <v>35CCĐ7</v>
          </cell>
          <cell r="J1980">
            <v>2011</v>
          </cell>
        </row>
        <row r="1981">
          <cell r="C1981" t="str">
            <v>3571011770</v>
          </cell>
          <cell r="D1981" t="str">
            <v>Phí Quang</v>
          </cell>
          <cell r="E1981" t="str">
            <v>Tuấn</v>
          </cell>
          <cell r="F1981" t="str">
            <v>Nam</v>
          </cell>
          <cell r="G1981" t="str">
            <v>21/02/1993</v>
          </cell>
          <cell r="H1981" t="str">
            <v>lâm đồng</v>
          </cell>
          <cell r="I1981" t="str">
            <v>35CCĐ7</v>
          </cell>
          <cell r="J1981">
            <v>2011</v>
          </cell>
        </row>
        <row r="1982">
          <cell r="C1982" t="str">
            <v>3571011771</v>
          </cell>
          <cell r="D1982" t="str">
            <v>Nguyễn Minh</v>
          </cell>
          <cell r="E1982" t="str">
            <v>Công</v>
          </cell>
          <cell r="F1982" t="str">
            <v>Nam</v>
          </cell>
          <cell r="G1982" t="str">
            <v>24/09/1991</v>
          </cell>
          <cell r="H1982" t="str">
            <v>Ninh Bình</v>
          </cell>
          <cell r="I1982" t="str">
            <v>35CCĐ3</v>
          </cell>
          <cell r="J1982">
            <v>2011</v>
          </cell>
        </row>
        <row r="1983">
          <cell r="C1983" t="str">
            <v>3571011779</v>
          </cell>
          <cell r="D1983" t="str">
            <v>Vũ Minh</v>
          </cell>
          <cell r="E1983" t="str">
            <v>Hà</v>
          </cell>
          <cell r="F1983" t="str">
            <v>Nam</v>
          </cell>
          <cell r="G1983" t="str">
            <v>26/04/1993</v>
          </cell>
          <cell r="H1983" t="str">
            <v>quảng ngãi</v>
          </cell>
          <cell r="I1983" t="str">
            <v>35CCĐ7</v>
          </cell>
          <cell r="J1983">
            <v>2011</v>
          </cell>
        </row>
        <row r="1984">
          <cell r="C1984" t="str">
            <v>3571011781</v>
          </cell>
          <cell r="D1984" t="str">
            <v>Ngô Nhật</v>
          </cell>
          <cell r="E1984" t="str">
            <v>Huy</v>
          </cell>
          <cell r="F1984" t="str">
            <v>Nam</v>
          </cell>
          <cell r="G1984" t="str">
            <v>04/10/1992</v>
          </cell>
          <cell r="H1984" t="str">
            <v>bình định</v>
          </cell>
          <cell r="I1984" t="str">
            <v>35CCĐ4</v>
          </cell>
          <cell r="J1984">
            <v>2011</v>
          </cell>
        </row>
        <row r="1985">
          <cell r="C1985" t="str">
            <v>3571011785</v>
          </cell>
          <cell r="D1985" t="str">
            <v>Cao Minh</v>
          </cell>
          <cell r="E1985" t="str">
            <v>Lam</v>
          </cell>
          <cell r="F1985" t="str">
            <v>Nam</v>
          </cell>
          <cell r="G1985" t="str">
            <v>10/03/1992</v>
          </cell>
          <cell r="H1985" t="str">
            <v>nghệ an</v>
          </cell>
          <cell r="I1985" t="str">
            <v>35CCĐ4</v>
          </cell>
          <cell r="J1985">
            <v>2011</v>
          </cell>
        </row>
        <row r="1986">
          <cell r="C1986" t="str">
            <v>3571011788</v>
          </cell>
          <cell r="D1986" t="str">
            <v>Nguyễn Văn</v>
          </cell>
          <cell r="E1986" t="str">
            <v>Tú</v>
          </cell>
          <cell r="F1986" t="str">
            <v>Nam</v>
          </cell>
          <cell r="G1986" t="str">
            <v>02/05/1993</v>
          </cell>
          <cell r="H1986" t="str">
            <v>quảng ngãi</v>
          </cell>
          <cell r="I1986" t="str">
            <v>35CCĐ4</v>
          </cell>
          <cell r="J1986">
            <v>2011</v>
          </cell>
        </row>
        <row r="1987">
          <cell r="C1987" t="str">
            <v>3571011793</v>
          </cell>
          <cell r="D1987" t="str">
            <v>Cao Văn</v>
          </cell>
          <cell r="E1987" t="str">
            <v>Cát</v>
          </cell>
          <cell r="F1987" t="str">
            <v>Nam</v>
          </cell>
          <cell r="G1987" t="str">
            <v>14/06/1992</v>
          </cell>
          <cell r="H1987" t="str">
            <v>Bình Định</v>
          </cell>
          <cell r="I1987" t="str">
            <v>35CCĐ6</v>
          </cell>
          <cell r="J1987">
            <v>2011</v>
          </cell>
        </row>
        <row r="1988">
          <cell r="C1988" t="str">
            <v>3571011796</v>
          </cell>
          <cell r="D1988" t="str">
            <v>Lâm Văn</v>
          </cell>
          <cell r="E1988" t="str">
            <v>Hiếu</v>
          </cell>
          <cell r="F1988" t="str">
            <v>Nam</v>
          </cell>
          <cell r="G1988" t="str">
            <v>08/08/1993</v>
          </cell>
          <cell r="H1988" t="str">
            <v>bình thuận</v>
          </cell>
          <cell r="I1988" t="str">
            <v>35CLC1-CĐ</v>
          </cell>
          <cell r="J1988">
            <v>2011</v>
          </cell>
        </row>
        <row r="1989">
          <cell r="C1989" t="str">
            <v>3571011800</v>
          </cell>
          <cell r="D1989" t="str">
            <v xml:space="preserve">Nguyễn Bửu </v>
          </cell>
          <cell r="E1989" t="str">
            <v>Lâm</v>
          </cell>
          <cell r="F1989" t="str">
            <v>Nam</v>
          </cell>
          <cell r="G1989" t="str">
            <v>00/00/1993</v>
          </cell>
          <cell r="I1989" t="str">
            <v>35CCĐ6</v>
          </cell>
          <cell r="J1989">
            <v>2011</v>
          </cell>
        </row>
        <row r="1990">
          <cell r="C1990" t="str">
            <v>3571011801</v>
          </cell>
          <cell r="D1990" t="str">
            <v>Lê Thành</v>
          </cell>
          <cell r="E1990" t="str">
            <v>Hiếu</v>
          </cell>
          <cell r="F1990" t="str">
            <v>Nam</v>
          </cell>
          <cell r="G1990" t="str">
            <v>09/02/1992</v>
          </cell>
          <cell r="H1990" t="str">
            <v>NAM ĐỊNH</v>
          </cell>
          <cell r="I1990" t="str">
            <v>35CCĐ6</v>
          </cell>
          <cell r="J1990">
            <v>2011</v>
          </cell>
        </row>
        <row r="1991">
          <cell r="C1991" t="str">
            <v>3571011802</v>
          </cell>
          <cell r="D1991" t="str">
            <v>Hoàng Trọng</v>
          </cell>
          <cell r="E1991" t="str">
            <v>Đức</v>
          </cell>
          <cell r="F1991" t="str">
            <v>Nam</v>
          </cell>
          <cell r="G1991" t="str">
            <v>14/10/1992</v>
          </cell>
          <cell r="H1991" t="str">
            <v>BÌNH THUẬN</v>
          </cell>
          <cell r="I1991" t="str">
            <v>35CCĐ4</v>
          </cell>
          <cell r="J1991">
            <v>2011</v>
          </cell>
        </row>
        <row r="1992">
          <cell r="C1992" t="str">
            <v>3571011803</v>
          </cell>
          <cell r="D1992" t="str">
            <v>Huỳnh Việt</v>
          </cell>
          <cell r="E1992" t="str">
            <v>Mỹ</v>
          </cell>
          <cell r="F1992" t="str">
            <v>Nam</v>
          </cell>
          <cell r="G1992" t="str">
            <v>02/06/1993</v>
          </cell>
          <cell r="H1992" t="str">
            <v>quảng ngãi</v>
          </cell>
          <cell r="I1992" t="str">
            <v>35CCĐ6</v>
          </cell>
          <cell r="J1992">
            <v>2011</v>
          </cell>
        </row>
        <row r="1993">
          <cell r="C1993" t="str">
            <v>3571011804</v>
          </cell>
          <cell r="D1993" t="str">
            <v>Tài Đại Duy</v>
          </cell>
          <cell r="E1993" t="str">
            <v>Quang</v>
          </cell>
          <cell r="F1993" t="str">
            <v>Nam</v>
          </cell>
          <cell r="G1993" t="str">
            <v>12/03/1992</v>
          </cell>
          <cell r="H1993" t="str">
            <v>ninh thuận</v>
          </cell>
          <cell r="I1993" t="str">
            <v>35CCĐ6</v>
          </cell>
          <cell r="J1993">
            <v>2011</v>
          </cell>
        </row>
        <row r="1994">
          <cell r="C1994" t="str">
            <v>3571011807</v>
          </cell>
          <cell r="D1994" t="str">
            <v>Nguyễn Ngọc</v>
          </cell>
          <cell r="E1994" t="str">
            <v>Sơn</v>
          </cell>
          <cell r="F1994" t="str">
            <v>Nam</v>
          </cell>
          <cell r="G1994" t="str">
            <v>25/03/1993</v>
          </cell>
          <cell r="H1994" t="str">
            <v>Bắc Giang</v>
          </cell>
          <cell r="I1994" t="str">
            <v>35CCĐ7</v>
          </cell>
          <cell r="J1994">
            <v>2011</v>
          </cell>
        </row>
        <row r="1995">
          <cell r="C1995" t="str">
            <v>3571011809</v>
          </cell>
          <cell r="D1995" t="str">
            <v>Cao Xuân</v>
          </cell>
          <cell r="E1995" t="str">
            <v>Tài</v>
          </cell>
          <cell r="F1995" t="str">
            <v>Nam</v>
          </cell>
          <cell r="G1995" t="str">
            <v>04/03/1993</v>
          </cell>
          <cell r="H1995" t="str">
            <v>đăklăk</v>
          </cell>
          <cell r="I1995" t="str">
            <v>35CCĐ6</v>
          </cell>
          <cell r="J1995">
            <v>2011</v>
          </cell>
        </row>
        <row r="1996">
          <cell r="C1996" t="str">
            <v>3571011810</v>
          </cell>
          <cell r="D1996" t="str">
            <v>Trần Văn</v>
          </cell>
          <cell r="E1996" t="str">
            <v>Lượng</v>
          </cell>
          <cell r="F1996" t="str">
            <v>Nam</v>
          </cell>
          <cell r="G1996" t="str">
            <v>25/01/1985</v>
          </cell>
          <cell r="H1996" t="str">
            <v>QUẢNG NGÃI</v>
          </cell>
          <cell r="I1996" t="str">
            <v>35CCĐ6</v>
          </cell>
          <cell r="J1996">
            <v>2011</v>
          </cell>
        </row>
        <row r="1997">
          <cell r="C1997" t="str">
            <v>3571011812</v>
          </cell>
          <cell r="D1997" t="str">
            <v>Nguyễn Trọng</v>
          </cell>
          <cell r="E1997" t="str">
            <v>Tín</v>
          </cell>
          <cell r="F1997" t="str">
            <v>Nam</v>
          </cell>
          <cell r="G1997" t="str">
            <v>30/12/1993</v>
          </cell>
          <cell r="H1997" t="str">
            <v>quảng ngãi</v>
          </cell>
          <cell r="I1997" t="str">
            <v>35CCĐ7</v>
          </cell>
          <cell r="J1997">
            <v>2011</v>
          </cell>
        </row>
        <row r="1998">
          <cell r="C1998" t="str">
            <v>3571011813</v>
          </cell>
          <cell r="D1998" t="str">
            <v>Trần Văn</v>
          </cell>
          <cell r="E1998" t="str">
            <v>Quang</v>
          </cell>
          <cell r="F1998" t="str">
            <v>Nam</v>
          </cell>
          <cell r="G1998" t="str">
            <v>10/07/1993</v>
          </cell>
          <cell r="H1998" t="str">
            <v>lâm đồng</v>
          </cell>
          <cell r="I1998" t="str">
            <v>35CCĐ3</v>
          </cell>
          <cell r="J1998">
            <v>2011</v>
          </cell>
        </row>
        <row r="1999">
          <cell r="C1999" t="str">
            <v>3571011815</v>
          </cell>
          <cell r="D1999" t="str">
            <v>Phan Công</v>
          </cell>
          <cell r="E1999" t="str">
            <v>Hợp</v>
          </cell>
          <cell r="F1999" t="str">
            <v>Nam</v>
          </cell>
          <cell r="G1999" t="str">
            <v>12/04/1993</v>
          </cell>
          <cell r="H1999" t="str">
            <v>Quảng bình</v>
          </cell>
          <cell r="I1999" t="str">
            <v>35CCĐ6</v>
          </cell>
          <cell r="J1999">
            <v>2011</v>
          </cell>
        </row>
        <row r="2000">
          <cell r="C2000" t="str">
            <v>3571011816</v>
          </cell>
          <cell r="D2000" t="str">
            <v>Nguyễn Quốc</v>
          </cell>
          <cell r="E2000" t="str">
            <v>Hưng</v>
          </cell>
          <cell r="F2000" t="str">
            <v>Nam</v>
          </cell>
          <cell r="G2000" t="str">
            <v>05/05/1990</v>
          </cell>
          <cell r="H2000" t="str">
            <v>quảng ngãi</v>
          </cell>
          <cell r="I2000" t="str">
            <v>35CCĐ6</v>
          </cell>
          <cell r="J2000">
            <v>2011</v>
          </cell>
        </row>
        <row r="2001">
          <cell r="C2001" t="str">
            <v>3571011817</v>
          </cell>
          <cell r="D2001" t="str">
            <v>Nguyễn Tiến</v>
          </cell>
          <cell r="E2001" t="str">
            <v>Hùng</v>
          </cell>
          <cell r="F2001" t="str">
            <v>Nam</v>
          </cell>
          <cell r="G2001" t="str">
            <v>01/01/1993</v>
          </cell>
          <cell r="H2001" t="str">
            <v>quảng bình</v>
          </cell>
          <cell r="I2001" t="str">
            <v>35CCĐ2</v>
          </cell>
          <cell r="J2001">
            <v>2011</v>
          </cell>
        </row>
        <row r="2002">
          <cell r="C2002" t="str">
            <v>3571011824</v>
          </cell>
          <cell r="D2002" t="str">
            <v>Trần Vĩnh</v>
          </cell>
          <cell r="E2002" t="str">
            <v>Huy</v>
          </cell>
          <cell r="F2002" t="str">
            <v>Nam</v>
          </cell>
          <cell r="G2002" t="str">
            <v>12/09/1993</v>
          </cell>
          <cell r="H2002" t="str">
            <v>Bình Định</v>
          </cell>
          <cell r="I2002" t="str">
            <v>35CCĐ7</v>
          </cell>
          <cell r="J2002">
            <v>2011</v>
          </cell>
        </row>
        <row r="2003">
          <cell r="C2003" t="str">
            <v>3571011825</v>
          </cell>
          <cell r="D2003" t="str">
            <v>Trịnh Hoài</v>
          </cell>
          <cell r="E2003" t="str">
            <v>Vỹ</v>
          </cell>
          <cell r="F2003" t="str">
            <v>Nam</v>
          </cell>
          <cell r="G2003" t="str">
            <v>02/02/1992</v>
          </cell>
          <cell r="H2003" t="str">
            <v>Quảng Ngãi</v>
          </cell>
          <cell r="I2003" t="str">
            <v>35CCĐ7</v>
          </cell>
          <cell r="J2003">
            <v>2011</v>
          </cell>
        </row>
        <row r="2004">
          <cell r="C2004" t="str">
            <v>3571011827</v>
          </cell>
          <cell r="D2004" t="str">
            <v>Hoàng Ngọc</v>
          </cell>
          <cell r="E2004" t="str">
            <v>Tấn</v>
          </cell>
          <cell r="F2004" t="str">
            <v>Nam</v>
          </cell>
          <cell r="G2004" t="str">
            <v>26/04/1993</v>
          </cell>
          <cell r="H2004" t="str">
            <v>NGHỆ AN</v>
          </cell>
          <cell r="I2004" t="str">
            <v>35CLC1-CĐ</v>
          </cell>
          <cell r="J2004">
            <v>2011</v>
          </cell>
        </row>
        <row r="2005">
          <cell r="C2005" t="str">
            <v>3571011828</v>
          </cell>
          <cell r="D2005" t="str">
            <v>Trần Trung</v>
          </cell>
          <cell r="E2005" t="str">
            <v>Học</v>
          </cell>
          <cell r="F2005" t="str">
            <v>Nam</v>
          </cell>
          <cell r="G2005" t="str">
            <v>01/10/1991</v>
          </cell>
          <cell r="H2005" t="str">
            <v>AN GIANG</v>
          </cell>
          <cell r="I2005" t="str">
            <v>35CCĐ6</v>
          </cell>
          <cell r="J2005">
            <v>2011</v>
          </cell>
        </row>
        <row r="2006">
          <cell r="C2006" t="str">
            <v>3571011831</v>
          </cell>
          <cell r="D2006" t="str">
            <v>LƯU QUANG</v>
          </cell>
          <cell r="E2006" t="str">
            <v>CHỈNH</v>
          </cell>
          <cell r="F2006" t="str">
            <v>Nam</v>
          </cell>
          <cell r="G2006" t="str">
            <v>30/09/1982</v>
          </cell>
          <cell r="H2006" t="str">
            <v>Ninh Thuận</v>
          </cell>
          <cell r="I2006" t="str">
            <v>35CCĐ4</v>
          </cell>
          <cell r="J2006">
            <v>2011</v>
          </cell>
        </row>
        <row r="2007">
          <cell r="C2007" t="str">
            <v>3571011832</v>
          </cell>
          <cell r="D2007" t="str">
            <v xml:space="preserve">CHÂU HIỆP </v>
          </cell>
          <cell r="E2007" t="str">
            <v>HUY</v>
          </cell>
          <cell r="F2007" t="str">
            <v>Nam</v>
          </cell>
          <cell r="G2007" t="str">
            <v>17/12/1992</v>
          </cell>
          <cell r="H2007" t="str">
            <v>NINH THUẬN</v>
          </cell>
          <cell r="I2007" t="str">
            <v>35CCĐ4</v>
          </cell>
          <cell r="J2007">
            <v>2011</v>
          </cell>
        </row>
        <row r="2008">
          <cell r="C2008" t="str">
            <v>3571011839</v>
          </cell>
          <cell r="D2008" t="str">
            <v xml:space="preserve">Nguyễn Tấn </v>
          </cell>
          <cell r="E2008" t="str">
            <v>Đạt</v>
          </cell>
          <cell r="F2008" t="str">
            <v>Nam</v>
          </cell>
          <cell r="G2008" t="str">
            <v>21/05/1993</v>
          </cell>
          <cell r="I2008" t="str">
            <v>35CCĐ3</v>
          </cell>
          <cell r="J2008">
            <v>2011</v>
          </cell>
        </row>
        <row r="2009">
          <cell r="C2009" t="str">
            <v>3571011840</v>
          </cell>
          <cell r="D2009" t="str">
            <v>Nguyễn Huỳnh</v>
          </cell>
          <cell r="E2009" t="str">
            <v>Tùng</v>
          </cell>
          <cell r="F2009" t="str">
            <v>Nam</v>
          </cell>
          <cell r="G2009" t="str">
            <v>14/02/1992</v>
          </cell>
          <cell r="H2009" t="str">
            <v>Long An</v>
          </cell>
          <cell r="I2009" t="str">
            <v>35CCĐ7</v>
          </cell>
          <cell r="J2009">
            <v>2011</v>
          </cell>
        </row>
        <row r="2010">
          <cell r="C2010" t="str">
            <v>3474010004</v>
          </cell>
          <cell r="D2010" t="str">
            <v>Bùi Hồ Gia</v>
          </cell>
          <cell r="E2010" t="str">
            <v>Bảo</v>
          </cell>
          <cell r="F2010" t="str">
            <v>Nam</v>
          </cell>
          <cell r="G2010" t="str">
            <v>09/02/1992</v>
          </cell>
          <cell r="H2010" t="str">
            <v>Tphcm</v>
          </cell>
          <cell r="I2010" t="str">
            <v>35COT1</v>
          </cell>
          <cell r="J2010">
            <v>2011</v>
          </cell>
        </row>
        <row r="2011">
          <cell r="C2011" t="str">
            <v>3574010058</v>
          </cell>
          <cell r="D2011" t="str">
            <v>Trương Văn</v>
          </cell>
          <cell r="E2011" t="str">
            <v>Khoa</v>
          </cell>
          <cell r="F2011" t="str">
            <v>Nam</v>
          </cell>
          <cell r="G2011" t="str">
            <v>18/03/1993</v>
          </cell>
          <cell r="H2011" t="str">
            <v>QUẢNG NGÃI</v>
          </cell>
          <cell r="I2011" t="str">
            <v>35COT1</v>
          </cell>
          <cell r="J2011">
            <v>2011</v>
          </cell>
        </row>
        <row r="2012">
          <cell r="C2012" t="str">
            <v>3574010076</v>
          </cell>
          <cell r="D2012" t="str">
            <v>Nguyễn Thế</v>
          </cell>
          <cell r="E2012" t="str">
            <v>Hiển</v>
          </cell>
          <cell r="F2012" t="str">
            <v>Nam</v>
          </cell>
          <cell r="G2012" t="str">
            <v>27/03/1993</v>
          </cell>
          <cell r="H2012" t="str">
            <v>BẾN TRE</v>
          </cell>
          <cell r="I2012" t="str">
            <v>35COT1</v>
          </cell>
          <cell r="J2012">
            <v>2011</v>
          </cell>
        </row>
        <row r="2013">
          <cell r="C2013" t="str">
            <v>3574010109</v>
          </cell>
          <cell r="D2013" t="str">
            <v>Lại Phạm Hoài</v>
          </cell>
          <cell r="E2013" t="str">
            <v>Nam</v>
          </cell>
          <cell r="F2013" t="str">
            <v>Nam</v>
          </cell>
          <cell r="G2013" t="str">
            <v>12/10/1993</v>
          </cell>
          <cell r="H2013" t="str">
            <v>LÂM ĐỒNG</v>
          </cell>
          <cell r="I2013" t="str">
            <v>35COT1</v>
          </cell>
          <cell r="J2013">
            <v>2011</v>
          </cell>
        </row>
        <row r="2014">
          <cell r="C2014" t="str">
            <v>3574010137</v>
          </cell>
          <cell r="D2014" t="str">
            <v>Trần Phương</v>
          </cell>
          <cell r="E2014" t="str">
            <v>Bắc</v>
          </cell>
          <cell r="F2014" t="str">
            <v>Nam</v>
          </cell>
          <cell r="G2014" t="str">
            <v>10/06/1991</v>
          </cell>
          <cell r="H2014" t="str">
            <v>Hà Tĩnh</v>
          </cell>
          <cell r="I2014" t="str">
            <v>35COT1</v>
          </cell>
          <cell r="J2014">
            <v>2011</v>
          </cell>
        </row>
        <row r="2015">
          <cell r="C2015" t="str">
            <v>3574010142</v>
          </cell>
          <cell r="D2015" t="str">
            <v>Phạm Ngọc</v>
          </cell>
          <cell r="E2015" t="str">
            <v>Phùng</v>
          </cell>
          <cell r="F2015" t="str">
            <v>Nam</v>
          </cell>
          <cell r="G2015" t="str">
            <v>17/01/1993</v>
          </cell>
          <cell r="H2015" t="str">
            <v>ĐĂKLĂK</v>
          </cell>
          <cell r="I2015" t="str">
            <v>35COT2</v>
          </cell>
          <cell r="J2015">
            <v>2011</v>
          </cell>
        </row>
        <row r="2016">
          <cell r="C2016" t="str">
            <v>3574010148</v>
          </cell>
          <cell r="D2016" t="str">
            <v>Trần Văn Thiện</v>
          </cell>
          <cell r="E2016" t="str">
            <v>Bảo</v>
          </cell>
          <cell r="F2016" t="str">
            <v>Nam</v>
          </cell>
          <cell r="G2016" t="str">
            <v>01/09/1993</v>
          </cell>
          <cell r="H2016" t="str">
            <v>Vĩnh Long</v>
          </cell>
          <cell r="I2016" t="str">
            <v>35COT2</v>
          </cell>
          <cell r="J2016">
            <v>2011</v>
          </cell>
        </row>
        <row r="2017">
          <cell r="C2017" t="str">
            <v>3574010152</v>
          </cell>
          <cell r="D2017" t="str">
            <v>Trần Ngọc</v>
          </cell>
          <cell r="E2017" t="str">
            <v>Luân</v>
          </cell>
          <cell r="F2017" t="str">
            <v>Nam</v>
          </cell>
          <cell r="G2017" t="str">
            <v>23/12/1993</v>
          </cell>
          <cell r="H2017" t="str">
            <v>BÌNH ĐỊNH</v>
          </cell>
          <cell r="I2017" t="str">
            <v>35COT2</v>
          </cell>
          <cell r="J2017">
            <v>2011</v>
          </cell>
        </row>
        <row r="2018">
          <cell r="C2018" t="str">
            <v>3574010174</v>
          </cell>
          <cell r="D2018" t="str">
            <v>Lê Ngọc</v>
          </cell>
          <cell r="E2018" t="str">
            <v>Sang</v>
          </cell>
          <cell r="F2018" t="str">
            <v>Nam</v>
          </cell>
          <cell r="G2018" t="str">
            <v>19/03/1993</v>
          </cell>
          <cell r="H2018" t="str">
            <v>TPHCM</v>
          </cell>
          <cell r="I2018" t="str">
            <v>35COT2</v>
          </cell>
          <cell r="J2018">
            <v>2011</v>
          </cell>
        </row>
        <row r="2019">
          <cell r="C2019" t="str">
            <v>3574010188</v>
          </cell>
          <cell r="D2019" t="str">
            <v>Mai Phước</v>
          </cell>
          <cell r="E2019" t="str">
            <v>Thành</v>
          </cell>
          <cell r="F2019" t="str">
            <v>Nam</v>
          </cell>
          <cell r="G2019" t="str">
            <v>13/06/1993</v>
          </cell>
          <cell r="H2019" t="str">
            <v>TPHCM</v>
          </cell>
          <cell r="I2019" t="str">
            <v>35COT2</v>
          </cell>
          <cell r="J2019">
            <v>2011</v>
          </cell>
        </row>
        <row r="2020">
          <cell r="C2020" t="str">
            <v>3574010232</v>
          </cell>
          <cell r="D2020" t="str">
            <v>Đinh Thanh</v>
          </cell>
          <cell r="E2020" t="str">
            <v>Bình</v>
          </cell>
          <cell r="F2020" t="str">
            <v>Nam</v>
          </cell>
          <cell r="G2020" t="str">
            <v>18/03/1993</v>
          </cell>
          <cell r="H2020" t="str">
            <v>Bình Thuận</v>
          </cell>
          <cell r="I2020" t="str">
            <v>35COT2</v>
          </cell>
          <cell r="J2020">
            <v>2011</v>
          </cell>
        </row>
        <row r="2021">
          <cell r="C2021" t="str">
            <v>3574010247</v>
          </cell>
          <cell r="D2021" t="str">
            <v xml:space="preserve">Nguyễn </v>
          </cell>
          <cell r="E2021" t="str">
            <v>Chí</v>
          </cell>
          <cell r="F2021" t="str">
            <v>Nam</v>
          </cell>
          <cell r="G2021" t="str">
            <v>19/01/1993</v>
          </cell>
          <cell r="H2021" t="str">
            <v>Quảng Ngãi</v>
          </cell>
          <cell r="I2021" t="str">
            <v>35COT1</v>
          </cell>
          <cell r="J2021">
            <v>2011</v>
          </cell>
        </row>
        <row r="2022">
          <cell r="C2022" t="str">
            <v>3574010259</v>
          </cell>
          <cell r="D2022" t="str">
            <v>Phạm Quốc</v>
          </cell>
          <cell r="E2022" t="str">
            <v>Bảo</v>
          </cell>
          <cell r="F2022" t="str">
            <v>Nam</v>
          </cell>
          <cell r="G2022" t="str">
            <v>15/05/1993</v>
          </cell>
          <cell r="H2022" t="str">
            <v>Phú yên</v>
          </cell>
          <cell r="I2022" t="str">
            <v>35COT2</v>
          </cell>
          <cell r="J2022">
            <v>2011</v>
          </cell>
        </row>
        <row r="2023">
          <cell r="C2023" t="str">
            <v>3574010262</v>
          </cell>
          <cell r="D2023" t="str">
            <v>Nguyễn An</v>
          </cell>
          <cell r="E2023" t="str">
            <v>Toàn</v>
          </cell>
          <cell r="F2023" t="str">
            <v>Nam</v>
          </cell>
          <cell r="G2023" t="str">
            <v>20/07/1993</v>
          </cell>
          <cell r="H2023" t="str">
            <v>BÌNH ĐỊNH</v>
          </cell>
          <cell r="I2023" t="str">
            <v>35COT2</v>
          </cell>
          <cell r="J2023">
            <v>2011</v>
          </cell>
        </row>
        <row r="2024">
          <cell r="C2024" t="str">
            <v>3574010291</v>
          </cell>
          <cell r="D2024" t="str">
            <v>Đoàn Thanh</v>
          </cell>
          <cell r="E2024" t="str">
            <v>Trong</v>
          </cell>
          <cell r="F2024" t="str">
            <v>Nam</v>
          </cell>
          <cell r="G2024" t="str">
            <v>13/08/1993</v>
          </cell>
          <cell r="H2024" t="str">
            <v>LONG AN</v>
          </cell>
          <cell r="I2024" t="str">
            <v>35COT2</v>
          </cell>
          <cell r="J2024">
            <v>2011</v>
          </cell>
        </row>
        <row r="2025">
          <cell r="C2025" t="str">
            <v>3574010338</v>
          </cell>
          <cell r="D2025" t="str">
            <v>Huỳnh Bảo</v>
          </cell>
          <cell r="E2025" t="str">
            <v>Sanh</v>
          </cell>
          <cell r="F2025" t="str">
            <v>Nam</v>
          </cell>
          <cell r="G2025" t="str">
            <v>03/01/1993</v>
          </cell>
          <cell r="H2025" t="str">
            <v>PHÚ YÊN</v>
          </cell>
          <cell r="I2025" t="str">
            <v>35COT2</v>
          </cell>
          <cell r="J2025">
            <v>2011</v>
          </cell>
        </row>
        <row r="2026">
          <cell r="C2026" t="str">
            <v>3574010347</v>
          </cell>
          <cell r="D2026" t="str">
            <v>Phạm Trung</v>
          </cell>
          <cell r="E2026" t="str">
            <v>Tiến</v>
          </cell>
          <cell r="F2026" t="str">
            <v>Nam</v>
          </cell>
          <cell r="G2026" t="str">
            <v>05/12/1993</v>
          </cell>
          <cell r="H2026" t="str">
            <v>ĐĂKLĂK</v>
          </cell>
          <cell r="I2026" t="str">
            <v>35COT2</v>
          </cell>
          <cell r="J2026">
            <v>2011</v>
          </cell>
        </row>
        <row r="2027">
          <cell r="C2027" t="str">
            <v>3574010367</v>
          </cell>
          <cell r="D2027" t="str">
            <v>Nguyễn Thanh</v>
          </cell>
          <cell r="E2027" t="str">
            <v>Tùng</v>
          </cell>
          <cell r="F2027" t="str">
            <v>Nam</v>
          </cell>
          <cell r="G2027" t="str">
            <v>01/10/1993</v>
          </cell>
          <cell r="H2027" t="str">
            <v>ĐĂKLĂK</v>
          </cell>
          <cell r="I2027" t="str">
            <v>35COT2</v>
          </cell>
          <cell r="J2027">
            <v>2011</v>
          </cell>
        </row>
        <row r="2028">
          <cell r="C2028" t="str">
            <v>3574010389</v>
          </cell>
          <cell r="D2028" t="str">
            <v>Phạm Trường</v>
          </cell>
          <cell r="E2028" t="str">
            <v>Thành</v>
          </cell>
          <cell r="F2028" t="str">
            <v>Nam</v>
          </cell>
          <cell r="G2028" t="str">
            <v>17/03/1992</v>
          </cell>
          <cell r="H2028" t="str">
            <v>LONG AN</v>
          </cell>
          <cell r="I2028" t="str">
            <v>35COT1</v>
          </cell>
          <cell r="J2028">
            <v>2011</v>
          </cell>
        </row>
        <row r="2029">
          <cell r="C2029" t="str">
            <v>3574010419</v>
          </cell>
          <cell r="D2029" t="str">
            <v>Giang Đạt</v>
          </cell>
          <cell r="E2029" t="str">
            <v>Phiêu</v>
          </cell>
          <cell r="F2029" t="str">
            <v>Nam</v>
          </cell>
          <cell r="G2029" t="str">
            <v>20/04/1993</v>
          </cell>
          <cell r="H2029" t="str">
            <v>TPHCM</v>
          </cell>
          <cell r="I2029" t="str">
            <v>35COT2</v>
          </cell>
          <cell r="J2029">
            <v>2011</v>
          </cell>
        </row>
        <row r="2030">
          <cell r="C2030" t="str">
            <v>3574010447</v>
          </cell>
          <cell r="D2030" t="str">
            <v>Hoàng Khôi</v>
          </cell>
          <cell r="E2030" t="str">
            <v>Nguyên</v>
          </cell>
          <cell r="F2030" t="str">
            <v>Nam</v>
          </cell>
          <cell r="G2030" t="str">
            <v>03/04/1993</v>
          </cell>
          <cell r="H2030" t="str">
            <v>BÌNH THUẬN</v>
          </cell>
          <cell r="I2030" t="str">
            <v>35COT2</v>
          </cell>
          <cell r="J2030">
            <v>2011</v>
          </cell>
        </row>
        <row r="2031">
          <cell r="C2031" t="str">
            <v>3574010465</v>
          </cell>
          <cell r="D2031" t="str">
            <v>Đặng Văn</v>
          </cell>
          <cell r="E2031" t="str">
            <v>Hiếu</v>
          </cell>
          <cell r="F2031" t="str">
            <v>Nam</v>
          </cell>
          <cell r="G2031" t="str">
            <v>03/03/1993</v>
          </cell>
          <cell r="H2031" t="str">
            <v>TPHCM</v>
          </cell>
          <cell r="I2031" t="str">
            <v>35COT2</v>
          </cell>
          <cell r="J2031">
            <v>2011</v>
          </cell>
        </row>
        <row r="2032">
          <cell r="C2032" t="str">
            <v>3574010485</v>
          </cell>
          <cell r="D2032" t="str">
            <v>Nguyễn Minh</v>
          </cell>
          <cell r="E2032" t="str">
            <v>Tiến</v>
          </cell>
          <cell r="F2032" t="str">
            <v>Nam</v>
          </cell>
          <cell r="G2032" t="str">
            <v>01/01/1993</v>
          </cell>
          <cell r="H2032" t="str">
            <v>GIA LAI</v>
          </cell>
          <cell r="I2032" t="str">
            <v>35COT2</v>
          </cell>
          <cell r="J2032">
            <v>2011</v>
          </cell>
        </row>
        <row r="2033">
          <cell r="C2033" t="str">
            <v>3574010500</v>
          </cell>
          <cell r="D2033" t="str">
            <v>Trần Thạch</v>
          </cell>
          <cell r="E2033" t="str">
            <v>Anh</v>
          </cell>
          <cell r="F2033" t="str">
            <v>Nam</v>
          </cell>
          <cell r="G2033" t="str">
            <v>08/02/1993</v>
          </cell>
          <cell r="H2033" t="str">
            <v>Bình Thuận</v>
          </cell>
          <cell r="I2033" t="str">
            <v>35COT1</v>
          </cell>
          <cell r="J2033">
            <v>2011</v>
          </cell>
        </row>
        <row r="2034">
          <cell r="C2034" t="str">
            <v>3574010503</v>
          </cell>
          <cell r="D2034" t="str">
            <v>Trần Hùng</v>
          </cell>
          <cell r="E2034" t="str">
            <v>Cường</v>
          </cell>
          <cell r="F2034" t="str">
            <v>Nam</v>
          </cell>
          <cell r="G2034" t="str">
            <v>26/09/1992</v>
          </cell>
          <cell r="H2034" t="str">
            <v>GIA LAI</v>
          </cell>
          <cell r="I2034" t="str">
            <v>35COT2</v>
          </cell>
          <cell r="J2034">
            <v>2011</v>
          </cell>
        </row>
        <row r="2035">
          <cell r="C2035" t="str">
            <v>3574010509</v>
          </cell>
          <cell r="D2035" t="str">
            <v>Lê Bá</v>
          </cell>
          <cell r="E2035" t="str">
            <v>Tùng</v>
          </cell>
          <cell r="F2035" t="str">
            <v>Nam</v>
          </cell>
          <cell r="G2035" t="str">
            <v>10/02/1993</v>
          </cell>
          <cell r="H2035" t="str">
            <v>BÌNH ĐỊNH</v>
          </cell>
          <cell r="I2035" t="str">
            <v>35COT2</v>
          </cell>
          <cell r="J2035">
            <v>2011</v>
          </cell>
        </row>
        <row r="2036">
          <cell r="C2036" t="str">
            <v>3574010514</v>
          </cell>
          <cell r="D2036" t="str">
            <v>Trần Sĩ</v>
          </cell>
          <cell r="E2036" t="str">
            <v>Long</v>
          </cell>
          <cell r="F2036" t="str">
            <v>Nam</v>
          </cell>
          <cell r="G2036" t="str">
            <v>08/08/1993</v>
          </cell>
          <cell r="H2036" t="str">
            <v>ĐĂKLĂK</v>
          </cell>
          <cell r="I2036" t="str">
            <v>35COT2</v>
          </cell>
          <cell r="J2036">
            <v>2011</v>
          </cell>
        </row>
        <row r="2037">
          <cell r="C2037" t="str">
            <v>3574010518</v>
          </cell>
          <cell r="D2037" t="str">
            <v>Nguyễn Phan Tấn</v>
          </cell>
          <cell r="E2037" t="str">
            <v>Tài</v>
          </cell>
          <cell r="F2037" t="str">
            <v>Nam</v>
          </cell>
          <cell r="G2037" t="str">
            <v>26/12/1993</v>
          </cell>
          <cell r="H2037" t="str">
            <v>TÂY NINH</v>
          </cell>
          <cell r="I2037" t="str">
            <v>35COT2</v>
          </cell>
          <cell r="J2037">
            <v>2011</v>
          </cell>
        </row>
        <row r="2038">
          <cell r="C2038" t="str">
            <v>3574010521</v>
          </cell>
          <cell r="D2038" t="str">
            <v>Vũ Đình</v>
          </cell>
          <cell r="E2038" t="str">
            <v>Lý</v>
          </cell>
          <cell r="F2038" t="str">
            <v>Nam</v>
          </cell>
          <cell r="G2038" t="str">
            <v>05/02/1992</v>
          </cell>
          <cell r="H2038" t="str">
            <v>NGHỆ AN</v>
          </cell>
          <cell r="I2038" t="str">
            <v>35COT2</v>
          </cell>
          <cell r="J2038">
            <v>2011</v>
          </cell>
        </row>
        <row r="2039">
          <cell r="C2039" t="str">
            <v>3574010525</v>
          </cell>
          <cell r="D2039" t="str">
            <v>Lê Quốc</v>
          </cell>
          <cell r="E2039" t="str">
            <v>Bảo</v>
          </cell>
          <cell r="F2039" t="str">
            <v>Nam</v>
          </cell>
          <cell r="G2039" t="str">
            <v>14/06/1993</v>
          </cell>
          <cell r="H2039" t="str">
            <v>Tphcm</v>
          </cell>
          <cell r="I2039" t="str">
            <v>35COT2</v>
          </cell>
          <cell r="J2039">
            <v>2011</v>
          </cell>
        </row>
        <row r="2040">
          <cell r="C2040" t="str">
            <v>3574010556</v>
          </cell>
          <cell r="D2040" t="str">
            <v>Thiều Minh</v>
          </cell>
          <cell r="E2040" t="str">
            <v>Tài</v>
          </cell>
          <cell r="F2040" t="str">
            <v>Nam</v>
          </cell>
          <cell r="G2040" t="str">
            <v>07/02/1993</v>
          </cell>
          <cell r="H2040" t="str">
            <v>BÌNH PHƯỚC</v>
          </cell>
          <cell r="I2040" t="str">
            <v>35COT1</v>
          </cell>
          <cell r="J2040">
            <v>2011</v>
          </cell>
        </row>
        <row r="2041">
          <cell r="C2041" t="str">
            <v>3574010560</v>
          </cell>
          <cell r="D2041" t="str">
            <v>Trịnh Hữu</v>
          </cell>
          <cell r="E2041" t="str">
            <v>Thân</v>
          </cell>
          <cell r="F2041" t="str">
            <v>Nam</v>
          </cell>
          <cell r="G2041" t="str">
            <v>19/02/1992</v>
          </cell>
          <cell r="H2041" t="str">
            <v>BÌNH THUẬN</v>
          </cell>
          <cell r="I2041" t="str">
            <v>35COT2</v>
          </cell>
          <cell r="J2041">
            <v>2011</v>
          </cell>
        </row>
        <row r="2042">
          <cell r="C2042" t="str">
            <v>3574010563</v>
          </cell>
          <cell r="D2042" t="str">
            <v>Bá Thanh</v>
          </cell>
          <cell r="E2042" t="str">
            <v>Đức</v>
          </cell>
          <cell r="F2042" t="str">
            <v>Nam</v>
          </cell>
          <cell r="G2042" t="str">
            <v>22/12/1992</v>
          </cell>
          <cell r="H2042" t="str">
            <v>NINH THUẬN</v>
          </cell>
          <cell r="I2042" t="str">
            <v>35COT2</v>
          </cell>
          <cell r="J2042">
            <v>2011</v>
          </cell>
        </row>
        <row r="2043">
          <cell r="C2043" t="str">
            <v>3574010564</v>
          </cell>
          <cell r="D2043" t="str">
            <v>Lượng Công Minh</v>
          </cell>
          <cell r="E2043" t="str">
            <v>Vấn</v>
          </cell>
          <cell r="F2043" t="str">
            <v>Nam</v>
          </cell>
          <cell r="G2043" t="str">
            <v>09/04/1993</v>
          </cell>
          <cell r="H2043" t="str">
            <v>NINH THUẬN</v>
          </cell>
          <cell r="I2043" t="str">
            <v>35COT2</v>
          </cell>
          <cell r="J2043">
            <v>2011</v>
          </cell>
        </row>
        <row r="2044">
          <cell r="C2044" t="str">
            <v>3574010569</v>
          </cell>
          <cell r="D2044" t="str">
            <v>Nguyễn Văn</v>
          </cell>
          <cell r="E2044" t="str">
            <v>Trọ</v>
          </cell>
          <cell r="F2044" t="str">
            <v>Nam</v>
          </cell>
          <cell r="G2044" t="str">
            <v>19/12/1993</v>
          </cell>
          <cell r="H2044" t="str">
            <v>BẾN TRE</v>
          </cell>
          <cell r="I2044" t="str">
            <v>35COT2</v>
          </cell>
          <cell r="J2044">
            <v>2011</v>
          </cell>
        </row>
        <row r="2045">
          <cell r="C2045" t="str">
            <v>3574010596</v>
          </cell>
          <cell r="D2045" t="str">
            <v>Đào Văn</v>
          </cell>
          <cell r="E2045" t="str">
            <v>Minh</v>
          </cell>
          <cell r="F2045" t="str">
            <v>Nam</v>
          </cell>
          <cell r="G2045" t="str">
            <v>08/07/1993</v>
          </cell>
          <cell r="H2045" t="str">
            <v>ĐĂKLĂK</v>
          </cell>
          <cell r="I2045" t="str">
            <v>35COT2</v>
          </cell>
          <cell r="J2045">
            <v>2011</v>
          </cell>
        </row>
        <row r="2046">
          <cell r="C2046" t="str">
            <v>3574010609</v>
          </cell>
          <cell r="D2046" t="str">
            <v>Hứa Văn</v>
          </cell>
          <cell r="E2046" t="str">
            <v>Hải</v>
          </cell>
          <cell r="F2046" t="str">
            <v>Nam</v>
          </cell>
          <cell r="G2046" t="str">
            <v>02/05/1993</v>
          </cell>
          <cell r="H2046" t="str">
            <v>BẮC KẠN</v>
          </cell>
          <cell r="I2046" t="str">
            <v>35COT2</v>
          </cell>
          <cell r="J2046">
            <v>2011</v>
          </cell>
        </row>
        <row r="2047">
          <cell r="C2047" t="str">
            <v>3574010637</v>
          </cell>
          <cell r="D2047" t="str">
            <v xml:space="preserve">Vũ Vương </v>
          </cell>
          <cell r="E2047" t="str">
            <v>Quý</v>
          </cell>
          <cell r="F2047" t="str">
            <v>Nam</v>
          </cell>
          <cell r="G2047" t="str">
            <v>18/07/1993</v>
          </cell>
          <cell r="H2047" t="str">
            <v>TPHCM</v>
          </cell>
          <cell r="I2047" t="str">
            <v>35COT2</v>
          </cell>
          <cell r="J2047">
            <v>2011</v>
          </cell>
        </row>
        <row r="2048">
          <cell r="C2048" t="str">
            <v>3574010649</v>
          </cell>
          <cell r="D2048" t="str">
            <v>Mai Xuân</v>
          </cell>
          <cell r="E2048" t="str">
            <v>Thịnh</v>
          </cell>
          <cell r="F2048" t="str">
            <v>Nam</v>
          </cell>
          <cell r="G2048" t="str">
            <v>13/05/1991</v>
          </cell>
          <cell r="H2048" t="str">
            <v>Đăklăk</v>
          </cell>
          <cell r="I2048" t="str">
            <v>35COT2</v>
          </cell>
          <cell r="J2048">
            <v>2011</v>
          </cell>
        </row>
        <row r="2049">
          <cell r="C2049" t="str">
            <v>3574010658</v>
          </cell>
          <cell r="D2049" t="str">
            <v>Nguyễn Quốc</v>
          </cell>
          <cell r="E2049" t="str">
            <v>Toại</v>
          </cell>
          <cell r="F2049" t="str">
            <v>Nam</v>
          </cell>
          <cell r="G2049" t="str">
            <v>19/05/1993</v>
          </cell>
          <cell r="H2049" t="str">
            <v>BÌNH ĐỊNH</v>
          </cell>
          <cell r="I2049" t="str">
            <v>35COT2</v>
          </cell>
          <cell r="J2049">
            <v>2011</v>
          </cell>
        </row>
        <row r="2050">
          <cell r="C2050" t="str">
            <v>3574010719</v>
          </cell>
          <cell r="D2050" t="str">
            <v>Trần Quốc</v>
          </cell>
          <cell r="E2050" t="str">
            <v>Nam</v>
          </cell>
          <cell r="F2050" t="str">
            <v>Nam</v>
          </cell>
          <cell r="G2050" t="str">
            <v>17/05/1993</v>
          </cell>
          <cell r="H2050" t="str">
            <v>BẾN TRE</v>
          </cell>
          <cell r="I2050" t="str">
            <v>35COT2</v>
          </cell>
          <cell r="J2050">
            <v>2011</v>
          </cell>
        </row>
        <row r="2051">
          <cell r="C2051" t="str">
            <v>3574010935</v>
          </cell>
          <cell r="D2051" t="str">
            <v>Lương Huy</v>
          </cell>
          <cell r="E2051" t="str">
            <v>Dũng</v>
          </cell>
          <cell r="F2051" t="str">
            <v>Nam</v>
          </cell>
          <cell r="G2051" t="str">
            <v>15/11/1993</v>
          </cell>
          <cell r="H2051" t="str">
            <v>ĐĂKLĂK</v>
          </cell>
          <cell r="I2051" t="str">
            <v>35COT2</v>
          </cell>
          <cell r="J2051">
            <v>2011</v>
          </cell>
        </row>
        <row r="2052">
          <cell r="C2052" t="str">
            <v>3574010963</v>
          </cell>
          <cell r="D2052" t="str">
            <v>Trần Vũ</v>
          </cell>
          <cell r="E2052" t="str">
            <v>Linh</v>
          </cell>
          <cell r="F2052" t="str">
            <v>Nam</v>
          </cell>
          <cell r="G2052" t="str">
            <v>20/10/1993</v>
          </cell>
          <cell r="H2052" t="str">
            <v>BẾN TRE</v>
          </cell>
          <cell r="I2052" t="str">
            <v>35COT2</v>
          </cell>
          <cell r="J2052">
            <v>2011</v>
          </cell>
        </row>
        <row r="2053">
          <cell r="C2053" t="str">
            <v>3574011063</v>
          </cell>
          <cell r="D2053" t="str">
            <v>Đặng Minh</v>
          </cell>
          <cell r="E2053" t="str">
            <v>Khôi</v>
          </cell>
          <cell r="F2053" t="str">
            <v>Nam</v>
          </cell>
          <cell r="G2053" t="str">
            <v>04/05/1993</v>
          </cell>
          <cell r="H2053" t="str">
            <v>QUẢNG NGÃI</v>
          </cell>
          <cell r="I2053" t="str">
            <v>35COT1</v>
          </cell>
          <cell r="J2053">
            <v>2011</v>
          </cell>
        </row>
        <row r="2054">
          <cell r="C2054" t="str">
            <v>3574011065</v>
          </cell>
          <cell r="D2054" t="str">
            <v>Lê Thành</v>
          </cell>
          <cell r="E2054" t="str">
            <v>Kính</v>
          </cell>
          <cell r="F2054" t="str">
            <v>Nam</v>
          </cell>
          <cell r="G2054" t="str">
            <v>21/03/1993</v>
          </cell>
          <cell r="H2054" t="str">
            <v>BÌNH ĐỊNH</v>
          </cell>
          <cell r="I2054" t="str">
            <v>35COT1</v>
          </cell>
          <cell r="J2054">
            <v>2011</v>
          </cell>
        </row>
        <row r="2055">
          <cell r="C2055" t="str">
            <v>3574011066</v>
          </cell>
          <cell r="D2055" t="str">
            <v>Nguyễn Thanh</v>
          </cell>
          <cell r="E2055" t="str">
            <v>Kiệt</v>
          </cell>
          <cell r="F2055" t="str">
            <v>Nam</v>
          </cell>
          <cell r="G2055" t="str">
            <v>20/08/1993</v>
          </cell>
          <cell r="H2055" t="str">
            <v>BÌNH ĐỊNH</v>
          </cell>
          <cell r="I2055" t="str">
            <v>35COT1</v>
          </cell>
          <cell r="J2055">
            <v>2011</v>
          </cell>
        </row>
        <row r="2056">
          <cell r="C2056" t="str">
            <v>3574011067</v>
          </cell>
          <cell r="D2056" t="str">
            <v>Nguyễn Tăng</v>
          </cell>
          <cell r="E2056" t="str">
            <v>Thuỳ</v>
          </cell>
          <cell r="F2056" t="str">
            <v>Nam</v>
          </cell>
          <cell r="G2056" t="str">
            <v>08/08/1993</v>
          </cell>
          <cell r="H2056" t="str">
            <v>HUẾ</v>
          </cell>
          <cell r="I2056" t="str">
            <v>35COT1</v>
          </cell>
          <cell r="J2056">
            <v>2011</v>
          </cell>
        </row>
        <row r="2057">
          <cell r="C2057" t="str">
            <v>3574011068</v>
          </cell>
          <cell r="D2057" t="str">
            <v>Lê Văn</v>
          </cell>
          <cell r="E2057" t="str">
            <v>Tín</v>
          </cell>
          <cell r="F2057" t="str">
            <v>Nam</v>
          </cell>
          <cell r="G2057" t="str">
            <v>01/05/1993</v>
          </cell>
          <cell r="H2057" t="str">
            <v>QUẢNG NGÃI</v>
          </cell>
          <cell r="I2057" t="str">
            <v>35COT1</v>
          </cell>
          <cell r="J2057">
            <v>2011</v>
          </cell>
        </row>
        <row r="2058">
          <cell r="C2058" t="str">
            <v>3574011071</v>
          </cell>
          <cell r="D2058" t="str">
            <v>Lê Nguyễn Chuẩn</v>
          </cell>
          <cell r="E2058" t="str">
            <v>Hóa</v>
          </cell>
          <cell r="F2058" t="str">
            <v>Nam</v>
          </cell>
          <cell r="G2058" t="str">
            <v>07/07/1993</v>
          </cell>
          <cell r="H2058" t="str">
            <v>PHÚ YÊN</v>
          </cell>
          <cell r="I2058" t="str">
            <v>35COT1</v>
          </cell>
          <cell r="J2058">
            <v>2011</v>
          </cell>
        </row>
        <row r="2059">
          <cell r="C2059" t="str">
            <v>3574011072</v>
          </cell>
          <cell r="D2059" t="str">
            <v>Trần Minh</v>
          </cell>
          <cell r="E2059" t="str">
            <v>Dương</v>
          </cell>
          <cell r="F2059" t="str">
            <v>Nam</v>
          </cell>
          <cell r="G2059" t="str">
            <v>30/04/1993</v>
          </cell>
          <cell r="H2059" t="str">
            <v>BÌNH THUẬN</v>
          </cell>
          <cell r="I2059" t="str">
            <v>35COT1</v>
          </cell>
          <cell r="J2059">
            <v>2011</v>
          </cell>
        </row>
        <row r="2060">
          <cell r="C2060" t="str">
            <v>3574011075</v>
          </cell>
          <cell r="D2060" t="str">
            <v>Đỗ Đại</v>
          </cell>
          <cell r="E2060" t="str">
            <v>Hữu</v>
          </cell>
          <cell r="F2060" t="str">
            <v>Nam</v>
          </cell>
          <cell r="G2060" t="str">
            <v>26/11/1993</v>
          </cell>
          <cell r="H2060" t="str">
            <v>TRÀ VINH</v>
          </cell>
          <cell r="I2060" t="str">
            <v>35COT1</v>
          </cell>
          <cell r="J2060">
            <v>2011</v>
          </cell>
        </row>
        <row r="2061">
          <cell r="C2061" t="str">
            <v>3574011076</v>
          </cell>
          <cell r="D2061" t="str">
            <v>Nguyễn Quang</v>
          </cell>
          <cell r="E2061" t="str">
            <v>Minh</v>
          </cell>
          <cell r="F2061" t="str">
            <v>Nam</v>
          </cell>
          <cell r="G2061" t="str">
            <v>14/12/1993</v>
          </cell>
          <cell r="H2061" t="str">
            <v>BẾN TRE</v>
          </cell>
          <cell r="I2061" t="str">
            <v>35COT1</v>
          </cell>
          <cell r="J2061">
            <v>2011</v>
          </cell>
        </row>
        <row r="2062">
          <cell r="C2062" t="str">
            <v>3574011077</v>
          </cell>
          <cell r="D2062" t="str">
            <v>Nguyễn Duy</v>
          </cell>
          <cell r="E2062" t="str">
            <v>Kha</v>
          </cell>
          <cell r="F2062" t="str">
            <v>Nam</v>
          </cell>
          <cell r="G2062" t="str">
            <v>14/04/1993</v>
          </cell>
          <cell r="H2062" t="str">
            <v>BẾN TRE</v>
          </cell>
          <cell r="I2062" t="str">
            <v>35COT1</v>
          </cell>
          <cell r="J2062">
            <v>2011</v>
          </cell>
        </row>
        <row r="2063">
          <cell r="C2063" t="str">
            <v>3574011080</v>
          </cell>
          <cell r="D2063" t="str">
            <v>Chung Đức Minh</v>
          </cell>
          <cell r="E2063" t="str">
            <v>Thiện</v>
          </cell>
          <cell r="F2063" t="str">
            <v>Nam</v>
          </cell>
          <cell r="G2063" t="str">
            <v>20/11/1993</v>
          </cell>
          <cell r="H2063" t="str">
            <v>TPHCM</v>
          </cell>
          <cell r="I2063" t="str">
            <v>35COT1</v>
          </cell>
          <cell r="J2063">
            <v>2011</v>
          </cell>
        </row>
        <row r="2064">
          <cell r="C2064" t="str">
            <v>3574011081</v>
          </cell>
          <cell r="D2064" t="str">
            <v>Nguyễn Hồng</v>
          </cell>
          <cell r="E2064" t="str">
            <v>Tuấn</v>
          </cell>
          <cell r="F2064" t="str">
            <v>Nam</v>
          </cell>
          <cell r="G2064" t="str">
            <v>11/09/1993</v>
          </cell>
          <cell r="H2064" t="str">
            <v>TPHCM</v>
          </cell>
          <cell r="I2064" t="str">
            <v>35COT1</v>
          </cell>
          <cell r="J2064">
            <v>2011</v>
          </cell>
        </row>
        <row r="2065">
          <cell r="C2065" t="str">
            <v>3574011083</v>
          </cell>
          <cell r="D2065" t="str">
            <v>Đào Thanh</v>
          </cell>
          <cell r="E2065" t="str">
            <v>Phong</v>
          </cell>
          <cell r="F2065" t="str">
            <v>Nam</v>
          </cell>
          <cell r="G2065" t="str">
            <v>11/04/1993</v>
          </cell>
          <cell r="H2065" t="str">
            <v>BẾN TRE</v>
          </cell>
          <cell r="I2065" t="str">
            <v>35COT1</v>
          </cell>
          <cell r="J2065">
            <v>2011</v>
          </cell>
        </row>
        <row r="2066">
          <cell r="C2066" t="str">
            <v>3574011084</v>
          </cell>
          <cell r="D2066" t="str">
            <v>Nguyễn Trung</v>
          </cell>
          <cell r="E2066" t="str">
            <v>Trực</v>
          </cell>
          <cell r="F2066" t="str">
            <v>Nam</v>
          </cell>
          <cell r="G2066" t="str">
            <v>22/03/1993</v>
          </cell>
          <cell r="H2066" t="str">
            <v>BẾN TRE</v>
          </cell>
          <cell r="I2066" t="str">
            <v>35COT1</v>
          </cell>
          <cell r="J2066">
            <v>2011</v>
          </cell>
        </row>
        <row r="2067">
          <cell r="C2067" t="str">
            <v>3574011086</v>
          </cell>
          <cell r="D2067" t="str">
            <v>Nguyễn Quốc</v>
          </cell>
          <cell r="E2067" t="str">
            <v>Thiện</v>
          </cell>
          <cell r="F2067" t="str">
            <v>Nam</v>
          </cell>
          <cell r="G2067" t="str">
            <v>22/08/1993</v>
          </cell>
          <cell r="H2067" t="str">
            <v>BÌNH ĐỊNH</v>
          </cell>
          <cell r="I2067" t="str">
            <v>35COT1</v>
          </cell>
          <cell r="J2067">
            <v>2011</v>
          </cell>
        </row>
        <row r="2068">
          <cell r="C2068" t="str">
            <v>3574011087</v>
          </cell>
          <cell r="D2068" t="str">
            <v>Trần Thái</v>
          </cell>
          <cell r="E2068" t="str">
            <v>Phong</v>
          </cell>
          <cell r="F2068" t="str">
            <v>Nam</v>
          </cell>
          <cell r="G2068" t="str">
            <v>10/10/1992</v>
          </cell>
          <cell r="H2068" t="str">
            <v>LONG AN</v>
          </cell>
          <cell r="I2068" t="str">
            <v>35COT1</v>
          </cell>
          <cell r="J2068">
            <v>2011</v>
          </cell>
        </row>
        <row r="2069">
          <cell r="C2069" t="str">
            <v>3574011089</v>
          </cell>
          <cell r="D2069" t="str">
            <v>Lê Nguyễn Dương</v>
          </cell>
          <cell r="E2069" t="str">
            <v>Linh</v>
          </cell>
          <cell r="F2069" t="str">
            <v>Nam</v>
          </cell>
          <cell r="G2069" t="str">
            <v>17/03/1993</v>
          </cell>
          <cell r="H2069" t="str">
            <v>TÂY NINH</v>
          </cell>
          <cell r="I2069" t="str">
            <v>35COT1</v>
          </cell>
          <cell r="J2069">
            <v>2011</v>
          </cell>
        </row>
        <row r="2070">
          <cell r="C2070" t="str">
            <v>3574011090</v>
          </cell>
          <cell r="D2070" t="str">
            <v>Dương Tùng</v>
          </cell>
          <cell r="E2070" t="str">
            <v>Lâm</v>
          </cell>
          <cell r="F2070" t="str">
            <v>Nam</v>
          </cell>
          <cell r="G2070" t="str">
            <v>25/10/1992</v>
          </cell>
          <cell r="H2070" t="str">
            <v>TPHCM</v>
          </cell>
          <cell r="I2070" t="str">
            <v>35COT1</v>
          </cell>
          <cell r="J2070">
            <v>2011</v>
          </cell>
        </row>
        <row r="2071">
          <cell r="C2071" t="str">
            <v>3574011092</v>
          </cell>
          <cell r="D2071" t="str">
            <v>Phạm Lê</v>
          </cell>
          <cell r="E2071" t="str">
            <v>Vũ</v>
          </cell>
          <cell r="F2071" t="str">
            <v>Nam</v>
          </cell>
          <cell r="G2071" t="str">
            <v>17/01/1993</v>
          </cell>
          <cell r="H2071" t="str">
            <v>PHÚ YÊN</v>
          </cell>
          <cell r="I2071" t="str">
            <v>35COT1</v>
          </cell>
          <cell r="J2071">
            <v>2011</v>
          </cell>
        </row>
        <row r="2072">
          <cell r="C2072" t="str">
            <v>3574011095</v>
          </cell>
          <cell r="D2072" t="str">
            <v xml:space="preserve">Trần Quốc </v>
          </cell>
          <cell r="E2072" t="str">
            <v>Duy</v>
          </cell>
          <cell r="F2072" t="str">
            <v>Nam</v>
          </cell>
          <cell r="G2072" t="str">
            <v>15/08/1993</v>
          </cell>
          <cell r="H2072" t="str">
            <v>BẾN TRE</v>
          </cell>
          <cell r="I2072" t="str">
            <v>35COT1</v>
          </cell>
          <cell r="J2072">
            <v>2011</v>
          </cell>
        </row>
        <row r="2073">
          <cell r="C2073" t="str">
            <v>3574011096</v>
          </cell>
          <cell r="D2073" t="str">
            <v>Hồ Phương</v>
          </cell>
          <cell r="E2073" t="str">
            <v>Tùng</v>
          </cell>
          <cell r="F2073" t="str">
            <v>Nam</v>
          </cell>
          <cell r="G2073" t="str">
            <v>04/01/1993</v>
          </cell>
          <cell r="H2073" t="str">
            <v>TIỀN GIANG</v>
          </cell>
          <cell r="I2073" t="str">
            <v>35COT1</v>
          </cell>
          <cell r="J2073">
            <v>2011</v>
          </cell>
        </row>
        <row r="2074">
          <cell r="C2074" t="str">
            <v>3574011098</v>
          </cell>
          <cell r="D2074" t="str">
            <v>Huỳnh Văn</v>
          </cell>
          <cell r="E2074" t="str">
            <v>Hoàng</v>
          </cell>
          <cell r="F2074" t="str">
            <v>Nam</v>
          </cell>
          <cell r="G2074" t="str">
            <v>22/03/1993</v>
          </cell>
          <cell r="H2074" t="str">
            <v>BÌNH ĐỊNH</v>
          </cell>
          <cell r="I2074" t="str">
            <v>35COT1</v>
          </cell>
          <cell r="J2074">
            <v>2011</v>
          </cell>
        </row>
        <row r="2075">
          <cell r="C2075" t="str">
            <v>3574011099</v>
          </cell>
          <cell r="D2075" t="str">
            <v>Trần Tấn</v>
          </cell>
          <cell r="E2075" t="str">
            <v>Hưng</v>
          </cell>
          <cell r="F2075" t="str">
            <v>Nam</v>
          </cell>
          <cell r="G2075" t="str">
            <v>10/08/1992</v>
          </cell>
          <cell r="H2075" t="str">
            <v>BÌNH ĐỊNH</v>
          </cell>
          <cell r="I2075" t="str">
            <v>35COT1</v>
          </cell>
          <cell r="J2075">
            <v>2011</v>
          </cell>
        </row>
        <row r="2076">
          <cell r="C2076" t="str">
            <v>3574011102</v>
          </cell>
          <cell r="D2076" t="str">
            <v>Ngô Minh</v>
          </cell>
          <cell r="E2076" t="str">
            <v>Quân</v>
          </cell>
          <cell r="F2076" t="str">
            <v>Nam</v>
          </cell>
          <cell r="G2076" t="str">
            <v>01/09/1993</v>
          </cell>
          <cell r="H2076" t="str">
            <v>TPHCM</v>
          </cell>
          <cell r="I2076" t="str">
            <v>35COT1</v>
          </cell>
          <cell r="J2076">
            <v>2011</v>
          </cell>
        </row>
        <row r="2077">
          <cell r="C2077" t="str">
            <v>3574011107</v>
          </cell>
          <cell r="D2077" t="str">
            <v>Phùng Thái</v>
          </cell>
          <cell r="E2077" t="str">
            <v>Thuận</v>
          </cell>
          <cell r="F2077" t="str">
            <v>Nam</v>
          </cell>
          <cell r="G2077" t="str">
            <v>14/03/1993</v>
          </cell>
          <cell r="H2077" t="str">
            <v>BẾN TRE</v>
          </cell>
          <cell r="I2077" t="str">
            <v>35COT1</v>
          </cell>
          <cell r="J2077">
            <v>2011</v>
          </cell>
        </row>
        <row r="2078">
          <cell r="C2078" t="str">
            <v>3574011110</v>
          </cell>
          <cell r="D2078" t="str">
            <v>Lê Trường</v>
          </cell>
          <cell r="E2078" t="str">
            <v>Duy</v>
          </cell>
          <cell r="F2078" t="str">
            <v>Nam</v>
          </cell>
          <cell r="G2078" t="str">
            <v>14/02/1993</v>
          </cell>
          <cell r="H2078" t="str">
            <v>BẾN TRE</v>
          </cell>
          <cell r="I2078" t="str">
            <v>35COT1</v>
          </cell>
          <cell r="J2078">
            <v>2011</v>
          </cell>
        </row>
        <row r="2079">
          <cell r="C2079" t="str">
            <v>3574011115</v>
          </cell>
          <cell r="D2079" t="str">
            <v>Trương Minh</v>
          </cell>
          <cell r="E2079" t="str">
            <v>Quang</v>
          </cell>
          <cell r="F2079" t="str">
            <v>Nam</v>
          </cell>
          <cell r="G2079" t="str">
            <v>21/05/1993</v>
          </cell>
          <cell r="H2079" t="str">
            <v>LÂM ĐỒNG</v>
          </cell>
          <cell r="I2079" t="str">
            <v>35COT1</v>
          </cell>
          <cell r="J2079">
            <v>2011</v>
          </cell>
        </row>
        <row r="2080">
          <cell r="C2080" t="str">
            <v>3574011117</v>
          </cell>
          <cell r="D2080" t="str">
            <v>Trần Văn</v>
          </cell>
          <cell r="E2080" t="str">
            <v>Hữu</v>
          </cell>
          <cell r="F2080" t="str">
            <v>Nam</v>
          </cell>
          <cell r="G2080" t="str">
            <v>02/11/1993</v>
          </cell>
          <cell r="H2080" t="str">
            <v>TIỀN GIANG</v>
          </cell>
          <cell r="I2080" t="str">
            <v>35COT1</v>
          </cell>
          <cell r="J2080">
            <v>2011</v>
          </cell>
        </row>
        <row r="2081">
          <cell r="C2081" t="str">
            <v>3574011119</v>
          </cell>
          <cell r="D2081" t="str">
            <v>Trần Quốc</v>
          </cell>
          <cell r="E2081" t="str">
            <v>Tỉnh</v>
          </cell>
          <cell r="F2081" t="str">
            <v>Nam</v>
          </cell>
          <cell r="G2081" t="str">
            <v>04/04/1993</v>
          </cell>
          <cell r="H2081" t="str">
            <v>QUẢNG NGÃI</v>
          </cell>
          <cell r="I2081" t="str">
            <v>35COT1</v>
          </cell>
          <cell r="J2081">
            <v>2011</v>
          </cell>
        </row>
        <row r="2082">
          <cell r="C2082" t="str">
            <v>3574011120</v>
          </cell>
          <cell r="D2082" t="str">
            <v>Trần Văn</v>
          </cell>
          <cell r="E2082" t="str">
            <v>Quang</v>
          </cell>
          <cell r="F2082" t="str">
            <v>Nam</v>
          </cell>
          <cell r="G2082" t="str">
            <v>20/11/1993</v>
          </cell>
          <cell r="H2082" t="str">
            <v>HÀ TĨNH</v>
          </cell>
          <cell r="I2082" t="str">
            <v>35COT1</v>
          </cell>
          <cell r="J2082">
            <v>2011</v>
          </cell>
        </row>
        <row r="2083">
          <cell r="C2083" t="str">
            <v>3574011122</v>
          </cell>
          <cell r="D2083" t="str">
            <v>Lê Xuân</v>
          </cell>
          <cell r="E2083" t="str">
            <v>Hoàng</v>
          </cell>
          <cell r="F2083" t="str">
            <v>Nam</v>
          </cell>
          <cell r="G2083" t="str">
            <v>04/04/1993</v>
          </cell>
          <cell r="H2083" t="str">
            <v>BÌNH ĐỊNH</v>
          </cell>
          <cell r="I2083" t="str">
            <v>35COT1</v>
          </cell>
          <cell r="J2083">
            <v>2011</v>
          </cell>
        </row>
        <row r="2084">
          <cell r="C2084" t="str">
            <v>3574011123</v>
          </cell>
          <cell r="D2084" t="str">
            <v>Mai Thanh</v>
          </cell>
          <cell r="E2084" t="str">
            <v>Tâm</v>
          </cell>
          <cell r="F2084" t="str">
            <v>Nam</v>
          </cell>
          <cell r="G2084" t="str">
            <v>18/03/1993</v>
          </cell>
          <cell r="H2084" t="str">
            <v>NAM ĐỊNH</v>
          </cell>
          <cell r="I2084" t="str">
            <v>35COT1</v>
          </cell>
          <cell r="J2084">
            <v>2011</v>
          </cell>
        </row>
        <row r="2085">
          <cell r="C2085" t="str">
            <v>3574011124</v>
          </cell>
          <cell r="D2085" t="str">
            <v>Phan Văn</v>
          </cell>
          <cell r="E2085" t="str">
            <v>Điệp</v>
          </cell>
          <cell r="F2085" t="str">
            <v>Nam</v>
          </cell>
          <cell r="G2085" t="str">
            <v>02/11/1993</v>
          </cell>
          <cell r="H2085" t="str">
            <v>TIỀN GIANG</v>
          </cell>
          <cell r="I2085" t="str">
            <v>35COT1</v>
          </cell>
          <cell r="J2085">
            <v>2011</v>
          </cell>
        </row>
        <row r="2086">
          <cell r="C2086" t="str">
            <v>3574011125</v>
          </cell>
          <cell r="D2086" t="str">
            <v>Hồ Trọng</v>
          </cell>
          <cell r="E2086" t="str">
            <v>Nghĩa</v>
          </cell>
          <cell r="F2086" t="str">
            <v>Nam</v>
          </cell>
          <cell r="G2086" t="str">
            <v>01/12/1993</v>
          </cell>
          <cell r="H2086" t="str">
            <v>ĐỒNG THÁP</v>
          </cell>
          <cell r="I2086" t="str">
            <v>35COT1</v>
          </cell>
          <cell r="J2086">
            <v>2011</v>
          </cell>
        </row>
        <row r="2087">
          <cell r="C2087" t="str">
            <v>3574011126</v>
          </cell>
          <cell r="D2087" t="str">
            <v>Vũ Đình</v>
          </cell>
          <cell r="E2087" t="str">
            <v>Hưng</v>
          </cell>
          <cell r="F2087" t="str">
            <v>Nam</v>
          </cell>
          <cell r="G2087" t="str">
            <v>10/03/1993</v>
          </cell>
          <cell r="H2087" t="str">
            <v>VŨNG TÀU</v>
          </cell>
          <cell r="I2087" t="str">
            <v>35COT1</v>
          </cell>
          <cell r="J2087">
            <v>2011</v>
          </cell>
        </row>
        <row r="2088">
          <cell r="C2088" t="str">
            <v>3574011127</v>
          </cell>
          <cell r="D2088" t="str">
            <v>Đoàn Ngọc Cao</v>
          </cell>
          <cell r="E2088" t="str">
            <v>Kỳ</v>
          </cell>
          <cell r="F2088" t="str">
            <v>Nam</v>
          </cell>
          <cell r="G2088" t="str">
            <v>07/09/1993</v>
          </cell>
          <cell r="H2088" t="str">
            <v>TPHCM</v>
          </cell>
          <cell r="I2088" t="str">
            <v>35COT1</v>
          </cell>
          <cell r="J2088">
            <v>2011</v>
          </cell>
        </row>
        <row r="2089">
          <cell r="C2089" t="str">
            <v>3574011128</v>
          </cell>
          <cell r="D2089" t="str">
            <v>Nguyễn Đức</v>
          </cell>
          <cell r="E2089" t="str">
            <v>Việt</v>
          </cell>
          <cell r="F2089" t="str">
            <v>Nam</v>
          </cell>
          <cell r="G2089" t="str">
            <v>29/08/1993</v>
          </cell>
          <cell r="H2089" t="str">
            <v>KHÁNH HÒA</v>
          </cell>
          <cell r="I2089" t="str">
            <v>35COT2</v>
          </cell>
          <cell r="J2089">
            <v>2011</v>
          </cell>
        </row>
        <row r="2090">
          <cell r="C2090" t="str">
            <v>3574011129</v>
          </cell>
          <cell r="D2090" t="str">
            <v>Bùi Minh</v>
          </cell>
          <cell r="E2090" t="str">
            <v>Thuận</v>
          </cell>
          <cell r="F2090" t="str">
            <v>Nam</v>
          </cell>
          <cell r="G2090" t="str">
            <v>12/11/1993</v>
          </cell>
          <cell r="H2090" t="str">
            <v>QUẢNG NGÃI</v>
          </cell>
          <cell r="I2090" t="str">
            <v>35COT1</v>
          </cell>
          <cell r="J2090">
            <v>2011</v>
          </cell>
        </row>
        <row r="2091">
          <cell r="C2091" t="str">
            <v>3574011139</v>
          </cell>
          <cell r="D2091" t="str">
            <v>Dương Văn</v>
          </cell>
          <cell r="E2091" t="str">
            <v>Đạt</v>
          </cell>
          <cell r="F2091" t="str">
            <v>Nam</v>
          </cell>
          <cell r="G2091" t="str">
            <v>01/01/1993</v>
          </cell>
          <cell r="H2091" t="str">
            <v>BẾN TRE</v>
          </cell>
          <cell r="I2091" t="str">
            <v>35COT2</v>
          </cell>
          <cell r="J2091">
            <v>2011</v>
          </cell>
        </row>
        <row r="2092">
          <cell r="C2092" t="str">
            <v>3574011141</v>
          </cell>
          <cell r="D2092" t="str">
            <v>Nguyễn Tiến</v>
          </cell>
          <cell r="E2092" t="str">
            <v>Châu</v>
          </cell>
          <cell r="F2092" t="str">
            <v>Nam</v>
          </cell>
          <cell r="G2092" t="str">
            <v>06/07/1993</v>
          </cell>
          <cell r="H2092" t="str">
            <v>Quảng Ngãi</v>
          </cell>
          <cell r="I2092" t="str">
            <v>35COT1</v>
          </cell>
          <cell r="J2092">
            <v>2011</v>
          </cell>
        </row>
        <row r="2093">
          <cell r="C2093" t="str">
            <v>3574011142</v>
          </cell>
          <cell r="D2093" t="str">
            <v>Thái Minh</v>
          </cell>
          <cell r="E2093" t="str">
            <v>Ca</v>
          </cell>
          <cell r="F2093" t="str">
            <v>Nam</v>
          </cell>
          <cell r="G2093" t="str">
            <v>03/11/1992</v>
          </cell>
          <cell r="H2093" t="str">
            <v>Đăklăk</v>
          </cell>
          <cell r="I2093" t="str">
            <v>35COT1</v>
          </cell>
          <cell r="J2093">
            <v>2011</v>
          </cell>
        </row>
        <row r="2094">
          <cell r="C2094" t="str">
            <v>3574011144</v>
          </cell>
          <cell r="D2094" t="str">
            <v>Phạm Tấn</v>
          </cell>
          <cell r="E2094" t="str">
            <v>Cường</v>
          </cell>
          <cell r="F2094" t="str">
            <v>Nam</v>
          </cell>
          <cell r="G2094" t="str">
            <v>26/03/1993</v>
          </cell>
          <cell r="H2094" t="str">
            <v>BẾN TRE</v>
          </cell>
          <cell r="I2094" t="str">
            <v>35COT1</v>
          </cell>
          <cell r="J2094">
            <v>2011</v>
          </cell>
        </row>
        <row r="2095">
          <cell r="C2095" t="str">
            <v>3574011145</v>
          </cell>
          <cell r="D2095" t="str">
            <v>Nguyễn Thanh</v>
          </cell>
          <cell r="E2095" t="str">
            <v>Danh</v>
          </cell>
          <cell r="F2095" t="str">
            <v>Nam</v>
          </cell>
          <cell r="G2095" t="str">
            <v>02/01/1993</v>
          </cell>
          <cell r="H2095" t="str">
            <v>BÌNH ĐỊNH</v>
          </cell>
          <cell r="I2095" t="str">
            <v>35COT1</v>
          </cell>
          <cell r="J2095">
            <v>2011</v>
          </cell>
        </row>
        <row r="2096">
          <cell r="C2096" t="str">
            <v>3574011156</v>
          </cell>
          <cell r="D2096" t="str">
            <v xml:space="preserve">Hồ Danh </v>
          </cell>
          <cell r="E2096" t="str">
            <v>Mẩn</v>
          </cell>
          <cell r="F2096" t="str">
            <v>Nam</v>
          </cell>
          <cell r="G2096" t="str">
            <v>3 /19/1993</v>
          </cell>
          <cell r="H2096" t="str">
            <v>Bến Tre</v>
          </cell>
          <cell r="I2096" t="str">
            <v>35COT1</v>
          </cell>
          <cell r="J2096">
            <v>2011</v>
          </cell>
        </row>
        <row r="2097">
          <cell r="C2097" t="str">
            <v>3574011157</v>
          </cell>
          <cell r="D2097" t="str">
            <v xml:space="preserve">Lương Diệu </v>
          </cell>
          <cell r="E2097" t="str">
            <v>An</v>
          </cell>
          <cell r="F2097" t="str">
            <v>Nam</v>
          </cell>
          <cell r="G2097" t="str">
            <v>3 /19/1993</v>
          </cell>
          <cell r="H2097" t="str">
            <v>Tphcm</v>
          </cell>
          <cell r="I2097" t="str">
            <v>35COT1</v>
          </cell>
          <cell r="J2097">
            <v>2011</v>
          </cell>
        </row>
        <row r="2098">
          <cell r="C2098" t="str">
            <v>3574011160</v>
          </cell>
          <cell r="D2098" t="str">
            <v>Thái Phan Toàn</v>
          </cell>
          <cell r="E2098" t="str">
            <v>Khoa</v>
          </cell>
          <cell r="F2098" t="str">
            <v>Nam</v>
          </cell>
          <cell r="G2098" t="str">
            <v>15/03/1993</v>
          </cell>
          <cell r="H2098" t="str">
            <v>BÌNH ĐỊNH</v>
          </cell>
          <cell r="I2098" t="str">
            <v>35COT2</v>
          </cell>
          <cell r="J2098">
            <v>2011</v>
          </cell>
        </row>
        <row r="2099">
          <cell r="C2099" t="str">
            <v>3574011169</v>
          </cell>
          <cell r="D2099" t="str">
            <v>Trương Anh</v>
          </cell>
          <cell r="E2099" t="str">
            <v>Luân</v>
          </cell>
          <cell r="F2099" t="str">
            <v>Nam</v>
          </cell>
          <cell r="G2099" t="str">
            <v>10/12/1992</v>
          </cell>
          <cell r="H2099" t="str">
            <v>BÌNH ĐỊNH</v>
          </cell>
          <cell r="I2099" t="str">
            <v>35COT2</v>
          </cell>
          <cell r="J2099">
            <v>2011</v>
          </cell>
        </row>
        <row r="2100">
          <cell r="C2100" t="str">
            <v>3574011170</v>
          </cell>
          <cell r="D2100" t="str">
            <v>Trịnh Văn</v>
          </cell>
          <cell r="E2100" t="str">
            <v>Toàn</v>
          </cell>
          <cell r="F2100" t="str">
            <v>Nam</v>
          </cell>
          <cell r="G2100" t="str">
            <v>10/07/1993</v>
          </cell>
          <cell r="H2100" t="str">
            <v>ĐĂKLĂK</v>
          </cell>
          <cell r="I2100" t="str">
            <v>35COT2</v>
          </cell>
          <cell r="J2100">
            <v>2011</v>
          </cell>
        </row>
        <row r="2101">
          <cell r="C2101" t="str">
            <v>3574011178</v>
          </cell>
          <cell r="D2101" t="str">
            <v>Vũ Đức</v>
          </cell>
          <cell r="E2101" t="str">
            <v>Lâm</v>
          </cell>
          <cell r="F2101" t="str">
            <v>Nam</v>
          </cell>
          <cell r="G2101" t="str">
            <v>23/06/1993</v>
          </cell>
          <cell r="H2101" t="str">
            <v>THÁI BÌNH</v>
          </cell>
          <cell r="I2101" t="str">
            <v>35COT2</v>
          </cell>
          <cell r="J2101">
            <v>2011</v>
          </cell>
        </row>
        <row r="2102">
          <cell r="C2102" t="str">
            <v>3574011197</v>
          </cell>
          <cell r="D2102" t="str">
            <v>Lê Văn</v>
          </cell>
          <cell r="E2102" t="str">
            <v>Phước</v>
          </cell>
          <cell r="F2102" t="str">
            <v>Nam</v>
          </cell>
          <cell r="G2102" t="str">
            <v>16/08/1993</v>
          </cell>
          <cell r="H2102" t="str">
            <v>BÌNH THUẬN</v>
          </cell>
          <cell r="I2102" t="str">
            <v>35COT2</v>
          </cell>
          <cell r="J2102">
            <v>2011</v>
          </cell>
        </row>
        <row r="2103">
          <cell r="C2103" t="str">
            <v>3574011199</v>
          </cell>
          <cell r="D2103" t="str">
            <v>Lê Văn</v>
          </cell>
          <cell r="E2103" t="str">
            <v>Diên</v>
          </cell>
          <cell r="F2103" t="str">
            <v>Nam</v>
          </cell>
          <cell r="G2103" t="str">
            <v>06/03/1993</v>
          </cell>
          <cell r="H2103" t="str">
            <v>BÌNH ĐỊNH</v>
          </cell>
          <cell r="I2103" t="str">
            <v>35COT2</v>
          </cell>
          <cell r="J2103">
            <v>2011</v>
          </cell>
        </row>
        <row r="2104">
          <cell r="C2104" t="str">
            <v>3574011237</v>
          </cell>
          <cell r="D2104" t="str">
            <v xml:space="preserve">Phạm Mạnh </v>
          </cell>
          <cell r="E2104" t="str">
            <v>Thâu</v>
          </cell>
          <cell r="F2104" t="str">
            <v>Nam</v>
          </cell>
          <cell r="G2104" t="str">
            <v>06/03/1993</v>
          </cell>
          <cell r="H2104" t="str">
            <v>BÌNH PHƯỚC</v>
          </cell>
          <cell r="I2104" t="str">
            <v>35COT2</v>
          </cell>
          <cell r="J2104">
            <v>2011</v>
          </cell>
        </row>
        <row r="2105">
          <cell r="C2105" t="str">
            <v>3574011259</v>
          </cell>
          <cell r="D2105" t="str">
            <v>Lê Xuân</v>
          </cell>
          <cell r="E2105" t="str">
            <v>Huy</v>
          </cell>
          <cell r="F2105" t="str">
            <v>Nam</v>
          </cell>
          <cell r="G2105" t="str">
            <v>19/10/1992</v>
          </cell>
          <cell r="H2105" t="str">
            <v>THANH HÓA</v>
          </cell>
          <cell r="I2105" t="str">
            <v>35COT2</v>
          </cell>
          <cell r="J2105">
            <v>2011</v>
          </cell>
        </row>
        <row r="2106">
          <cell r="C2106" t="str">
            <v>3574011277</v>
          </cell>
          <cell r="D2106" t="str">
            <v>Huỳnh Đình</v>
          </cell>
          <cell r="E2106" t="str">
            <v>Quí</v>
          </cell>
          <cell r="F2106" t="str">
            <v>Nam</v>
          </cell>
          <cell r="G2106" t="str">
            <v>22/06/1993</v>
          </cell>
          <cell r="H2106" t="str">
            <v>QUẢNG NGÃI</v>
          </cell>
          <cell r="I2106" t="str">
            <v>35COT2</v>
          </cell>
          <cell r="J2106">
            <v>2011</v>
          </cell>
        </row>
        <row r="2107">
          <cell r="C2107" t="str">
            <v>3574011290</v>
          </cell>
          <cell r="D2107" t="str">
            <v>Nguyễn Hoàng</v>
          </cell>
          <cell r="E2107" t="str">
            <v>Nam</v>
          </cell>
          <cell r="F2107" t="str">
            <v>Nam</v>
          </cell>
          <cell r="G2107" t="str">
            <v>27/02/1993</v>
          </cell>
          <cell r="H2107" t="str">
            <v>QUẢNG NGÃI</v>
          </cell>
          <cell r="I2107" t="str">
            <v>35COT2</v>
          </cell>
          <cell r="J2107">
            <v>2011</v>
          </cell>
        </row>
        <row r="2108">
          <cell r="C2108" t="str">
            <v>3574011299</v>
          </cell>
          <cell r="D2108" t="str">
            <v>Nguyễn Đức</v>
          </cell>
          <cell r="E2108" t="str">
            <v>Thịnh</v>
          </cell>
          <cell r="F2108" t="str">
            <v>Nam</v>
          </cell>
          <cell r="G2108" t="str">
            <v>07/01/1993</v>
          </cell>
          <cell r="H2108" t="str">
            <v>TÂY NINH</v>
          </cell>
          <cell r="I2108" t="str">
            <v>35COT1</v>
          </cell>
          <cell r="J2108">
            <v>2011</v>
          </cell>
        </row>
        <row r="2109">
          <cell r="C2109" t="str">
            <v>3574011315</v>
          </cell>
          <cell r="D2109" t="str">
            <v>Trần Thanh</v>
          </cell>
          <cell r="E2109" t="str">
            <v>Lên</v>
          </cell>
          <cell r="F2109" t="str">
            <v>Nam</v>
          </cell>
          <cell r="G2109" t="str">
            <v>05/01/1993</v>
          </cell>
          <cell r="H2109" t="str">
            <v>QUẢNG NGÃI</v>
          </cell>
          <cell r="I2109" t="str">
            <v>35COT1</v>
          </cell>
          <cell r="J2109">
            <v>2011</v>
          </cell>
        </row>
        <row r="2110">
          <cell r="C2110" t="str">
            <v>3574011317</v>
          </cell>
          <cell r="D2110" t="str">
            <v xml:space="preserve">Cao Hoàng </v>
          </cell>
          <cell r="E2110" t="str">
            <v>Long</v>
          </cell>
          <cell r="F2110" t="str">
            <v>Nam</v>
          </cell>
          <cell r="G2110" t="str">
            <v>08/10/1993</v>
          </cell>
          <cell r="H2110" t="str">
            <v>ĐĂKLĂK</v>
          </cell>
          <cell r="I2110" t="str">
            <v>35COT2</v>
          </cell>
          <cell r="J2110">
            <v>2011</v>
          </cell>
        </row>
        <row r="2111">
          <cell r="C2111" t="str">
            <v>3574011362</v>
          </cell>
          <cell r="D2111" t="str">
            <v>Nguyễn Văn</v>
          </cell>
          <cell r="E2111" t="str">
            <v>Tân</v>
          </cell>
          <cell r="F2111" t="str">
            <v>Nam</v>
          </cell>
          <cell r="G2111" t="str">
            <v>28/10/1993</v>
          </cell>
          <cell r="H2111" t="str">
            <v>BẾN TRE</v>
          </cell>
          <cell r="I2111" t="str">
            <v>35COT1</v>
          </cell>
          <cell r="J2111">
            <v>2011</v>
          </cell>
        </row>
        <row r="2112">
          <cell r="C2112" t="str">
            <v>3574011368</v>
          </cell>
          <cell r="D2112" t="str">
            <v>Nguyễn Quang</v>
          </cell>
          <cell r="E2112" t="str">
            <v>Duy</v>
          </cell>
          <cell r="F2112" t="str">
            <v>Nam</v>
          </cell>
          <cell r="G2112" t="str">
            <v>26/03/1993</v>
          </cell>
          <cell r="H2112" t="str">
            <v>LÂM ĐỒNG</v>
          </cell>
          <cell r="I2112" t="str">
            <v>35COT1</v>
          </cell>
          <cell r="J2112">
            <v>2011</v>
          </cell>
        </row>
        <row r="2113">
          <cell r="C2113" t="str">
            <v>3574011374</v>
          </cell>
          <cell r="D2113" t="str">
            <v>Đỗ Văn</v>
          </cell>
          <cell r="E2113" t="str">
            <v>Hạnh</v>
          </cell>
          <cell r="F2113" t="str">
            <v>Nam</v>
          </cell>
          <cell r="G2113" t="str">
            <v>22/07/1993</v>
          </cell>
          <cell r="H2113" t="str">
            <v>QUẢNG NGÃI</v>
          </cell>
          <cell r="I2113" t="str">
            <v>35COT1</v>
          </cell>
          <cell r="J2113">
            <v>2011</v>
          </cell>
        </row>
        <row r="2114">
          <cell r="C2114" t="str">
            <v>3574011379</v>
          </cell>
          <cell r="D2114" t="str">
            <v>Trần Mạnh</v>
          </cell>
          <cell r="E2114" t="str">
            <v>Hùng</v>
          </cell>
          <cell r="F2114" t="str">
            <v>Nam</v>
          </cell>
          <cell r="G2114" t="str">
            <v>18/10/1993</v>
          </cell>
          <cell r="H2114" t="str">
            <v>HÀ TĨNH</v>
          </cell>
          <cell r="I2114" t="str">
            <v>35COT2</v>
          </cell>
          <cell r="J2114">
            <v>2011</v>
          </cell>
        </row>
        <row r="2115">
          <cell r="C2115" t="str">
            <v>3574011387</v>
          </cell>
          <cell r="D2115" t="str">
            <v>Hoàng Ngọc</v>
          </cell>
          <cell r="E2115" t="str">
            <v>Hiếu</v>
          </cell>
          <cell r="F2115" t="str">
            <v>Nam</v>
          </cell>
          <cell r="G2115" t="str">
            <v>03/05/1991</v>
          </cell>
          <cell r="H2115" t="str">
            <v>QUẢNG TRỊ</v>
          </cell>
          <cell r="I2115" t="str">
            <v>35COT2</v>
          </cell>
          <cell r="J2115">
            <v>2011</v>
          </cell>
        </row>
        <row r="2116">
          <cell r="C2116" t="str">
            <v>3574011390</v>
          </cell>
          <cell r="D2116" t="str">
            <v xml:space="preserve">Võ </v>
          </cell>
          <cell r="E2116" t="str">
            <v>Hùng</v>
          </cell>
          <cell r="F2116" t="str">
            <v>Nam</v>
          </cell>
          <cell r="G2116" t="str">
            <v>01/10/1993</v>
          </cell>
          <cell r="H2116" t="str">
            <v>BÌNH ĐỊNH</v>
          </cell>
          <cell r="I2116" t="str">
            <v>35COT2</v>
          </cell>
          <cell r="J2116">
            <v>2011</v>
          </cell>
        </row>
        <row r="2117">
          <cell r="C2117" t="str">
            <v>3574011413</v>
          </cell>
          <cell r="D2117" t="str">
            <v>Nguyễn Tấn</v>
          </cell>
          <cell r="E2117" t="str">
            <v>Phong</v>
          </cell>
          <cell r="F2117" t="str">
            <v>Nam</v>
          </cell>
          <cell r="G2117" t="str">
            <v>17/08/1993</v>
          </cell>
          <cell r="H2117" t="str">
            <v>TÂY NINH</v>
          </cell>
          <cell r="I2117" t="str">
            <v>35COT1</v>
          </cell>
          <cell r="J2117">
            <v>2011</v>
          </cell>
        </row>
        <row r="2118">
          <cell r="C2118" t="str">
            <v>3574011414</v>
          </cell>
          <cell r="D2118" t="str">
            <v>Nguyễn Thanh</v>
          </cell>
          <cell r="E2118" t="str">
            <v>Hùng</v>
          </cell>
          <cell r="F2118" t="str">
            <v>Nam</v>
          </cell>
          <cell r="G2118" t="str">
            <v>04/06/1993</v>
          </cell>
          <cell r="H2118" t="str">
            <v>ĐỒNG NAI</v>
          </cell>
          <cell r="I2118" t="str">
            <v>35COT1</v>
          </cell>
          <cell r="J2118">
            <v>2011</v>
          </cell>
        </row>
        <row r="2119">
          <cell r="C2119" t="str">
            <v>3574011416</v>
          </cell>
          <cell r="D2119" t="str">
            <v>Cao Xuân</v>
          </cell>
          <cell r="E2119" t="str">
            <v>Tuấn</v>
          </cell>
          <cell r="F2119" t="str">
            <v>Nam</v>
          </cell>
          <cell r="G2119" t="str">
            <v>02/08/1993</v>
          </cell>
          <cell r="H2119" t="str">
            <v>NGHỆ AN</v>
          </cell>
          <cell r="I2119" t="str">
            <v>35COT2</v>
          </cell>
          <cell r="J2119">
            <v>2011</v>
          </cell>
        </row>
        <row r="2120">
          <cell r="C2120" t="str">
            <v>3574011418</v>
          </cell>
          <cell r="D2120" t="str">
            <v xml:space="preserve">Trần </v>
          </cell>
          <cell r="E2120" t="str">
            <v>Cường</v>
          </cell>
          <cell r="F2120" t="str">
            <v>Nam</v>
          </cell>
          <cell r="G2120" t="str">
            <v>10/06/1993</v>
          </cell>
          <cell r="H2120" t="str">
            <v>ĐĂKLĂK</v>
          </cell>
          <cell r="I2120" t="str">
            <v>35COT1</v>
          </cell>
          <cell r="J2120">
            <v>2011</v>
          </cell>
        </row>
        <row r="2121">
          <cell r="C2121" t="str">
            <v>3574011425</v>
          </cell>
          <cell r="D2121" t="str">
            <v>Trương Tấn</v>
          </cell>
          <cell r="E2121" t="str">
            <v>Đạt</v>
          </cell>
          <cell r="F2121" t="str">
            <v>Nam</v>
          </cell>
          <cell r="G2121" t="str">
            <v>/  /1993</v>
          </cell>
          <cell r="H2121" t="str">
            <v>BẾN TRE</v>
          </cell>
          <cell r="I2121" t="str">
            <v>35COT1</v>
          </cell>
          <cell r="J2121">
            <v>2011</v>
          </cell>
        </row>
        <row r="2122">
          <cell r="C2122" t="str">
            <v>3574011427</v>
          </cell>
          <cell r="D2122" t="str">
            <v>Võ Thành</v>
          </cell>
          <cell r="E2122" t="str">
            <v>Phẩm</v>
          </cell>
          <cell r="F2122" t="str">
            <v>Nam</v>
          </cell>
          <cell r="G2122" t="str">
            <v>20/02/1992</v>
          </cell>
          <cell r="H2122" t="str">
            <v>ĐỒNG THÁP</v>
          </cell>
          <cell r="I2122" t="str">
            <v>35COT1</v>
          </cell>
          <cell r="J2122">
            <v>2011</v>
          </cell>
        </row>
        <row r="2123">
          <cell r="C2123" t="str">
            <v>3574011431</v>
          </cell>
          <cell r="D2123" t="str">
            <v>Trần Hồng</v>
          </cell>
          <cell r="E2123" t="str">
            <v>Quân</v>
          </cell>
          <cell r="F2123" t="str">
            <v>Nam</v>
          </cell>
          <cell r="G2123" t="str">
            <v>10/09/1991</v>
          </cell>
          <cell r="H2123" t="str">
            <v>HÀ TĨNH</v>
          </cell>
          <cell r="I2123" t="str">
            <v>35COT2</v>
          </cell>
          <cell r="J2123">
            <v>2011</v>
          </cell>
        </row>
        <row r="2124">
          <cell r="C2124" t="str">
            <v>3574011432</v>
          </cell>
          <cell r="D2124" t="str">
            <v xml:space="preserve">Võ Văn </v>
          </cell>
          <cell r="E2124" t="str">
            <v>Hảo</v>
          </cell>
          <cell r="F2124" t="str">
            <v>Nam</v>
          </cell>
          <cell r="G2124" t="str">
            <v>08/07/1993</v>
          </cell>
          <cell r="H2124" t="str">
            <v>NGHỆ AN</v>
          </cell>
          <cell r="I2124" t="str">
            <v>35COT1</v>
          </cell>
          <cell r="J2124">
            <v>2011</v>
          </cell>
        </row>
        <row r="2125">
          <cell r="C2125" t="str">
            <v>3574011437</v>
          </cell>
          <cell r="D2125" t="str">
            <v>Nguyễn Hoàng</v>
          </cell>
          <cell r="E2125" t="str">
            <v>Xuân</v>
          </cell>
          <cell r="F2125" t="str">
            <v>Nam</v>
          </cell>
          <cell r="G2125" t="str">
            <v>10/10/1993</v>
          </cell>
          <cell r="H2125" t="str">
            <v>BÌNH ĐỊNH</v>
          </cell>
          <cell r="I2125" t="str">
            <v>35COT2</v>
          </cell>
          <cell r="J2125">
            <v>2011</v>
          </cell>
        </row>
        <row r="2126">
          <cell r="C2126" t="str">
            <v>3574011457</v>
          </cell>
          <cell r="D2126" t="str">
            <v xml:space="preserve">Trần Thiện </v>
          </cell>
          <cell r="E2126" t="str">
            <v>Nhơn</v>
          </cell>
          <cell r="F2126" t="str">
            <v>Nam</v>
          </cell>
          <cell r="G2126" t="str">
            <v>12/07/1992</v>
          </cell>
          <cell r="I2126" t="str">
            <v>35COT1</v>
          </cell>
          <cell r="J2126">
            <v>2011</v>
          </cell>
        </row>
        <row r="2127">
          <cell r="C2127" t="str">
            <v>3574011466</v>
          </cell>
          <cell r="D2127" t="str">
            <v>Nguyễn Minh</v>
          </cell>
          <cell r="E2127" t="str">
            <v>Thành</v>
          </cell>
          <cell r="F2127" t="str">
            <v>Nam</v>
          </cell>
          <cell r="G2127" t="str">
            <v>16/09/1993</v>
          </cell>
          <cell r="H2127" t="str">
            <v>bến tre</v>
          </cell>
          <cell r="I2127" t="str">
            <v>35COT2</v>
          </cell>
          <cell r="J2127">
            <v>2011</v>
          </cell>
        </row>
        <row r="2128">
          <cell r="C2128" t="str">
            <v>3574011478</v>
          </cell>
          <cell r="D2128" t="str">
            <v>Huỳnh Văn</v>
          </cell>
          <cell r="E2128" t="str">
            <v>Chương</v>
          </cell>
          <cell r="F2128" t="str">
            <v>Nam</v>
          </cell>
          <cell r="G2128" t="str">
            <v>16/09/1993</v>
          </cell>
          <cell r="H2128" t="str">
            <v>Bình Định</v>
          </cell>
          <cell r="I2128" t="str">
            <v>35COT2</v>
          </cell>
          <cell r="J2128">
            <v>2011</v>
          </cell>
        </row>
        <row r="2129">
          <cell r="C2129" t="str">
            <v>3574011482</v>
          </cell>
          <cell r="D2129" t="str">
            <v>Nguyễn Tấn</v>
          </cell>
          <cell r="E2129" t="str">
            <v>Trọng</v>
          </cell>
          <cell r="F2129" t="str">
            <v>Nam</v>
          </cell>
          <cell r="G2129" t="str">
            <v>13/04/1992</v>
          </cell>
          <cell r="H2129" t="str">
            <v>long an</v>
          </cell>
          <cell r="I2129" t="str">
            <v>35COT2</v>
          </cell>
          <cell r="J2129">
            <v>2011</v>
          </cell>
        </row>
        <row r="2130">
          <cell r="C2130" t="str">
            <v>3574011519</v>
          </cell>
          <cell r="D2130" t="str">
            <v>Huỳnh Tấn</v>
          </cell>
          <cell r="E2130" t="str">
            <v>Nghĩa</v>
          </cell>
          <cell r="F2130" t="str">
            <v>Nam</v>
          </cell>
          <cell r="G2130" t="str">
            <v>04/05/1993</v>
          </cell>
          <cell r="H2130" t="str">
            <v>tphcm</v>
          </cell>
          <cell r="I2130" t="str">
            <v>35COT2</v>
          </cell>
          <cell r="J2130">
            <v>2011</v>
          </cell>
        </row>
        <row r="2131">
          <cell r="C2131" t="str">
            <v>3574011572</v>
          </cell>
          <cell r="D2131" t="str">
            <v>Đào Minh Trung</v>
          </cell>
          <cell r="E2131" t="str">
            <v>Tín</v>
          </cell>
          <cell r="F2131" t="str">
            <v>Nam</v>
          </cell>
          <cell r="G2131" t="str">
            <v>19/09/1993</v>
          </cell>
          <cell r="H2131" t="str">
            <v>tphcm</v>
          </cell>
          <cell r="I2131" t="str">
            <v>35COT2</v>
          </cell>
          <cell r="J2131">
            <v>2011</v>
          </cell>
        </row>
        <row r="2132">
          <cell r="C2132" t="str">
            <v>3574011621</v>
          </cell>
          <cell r="D2132" t="str">
            <v>Hoàng Văn</v>
          </cell>
          <cell r="E2132" t="str">
            <v>Hải</v>
          </cell>
          <cell r="F2132" t="str">
            <v>Nam</v>
          </cell>
          <cell r="G2132" t="str">
            <v>02/01/1992</v>
          </cell>
          <cell r="H2132" t="str">
            <v>ninh bình</v>
          </cell>
          <cell r="I2132" t="str">
            <v>35COT2</v>
          </cell>
          <cell r="J2132">
            <v>2011</v>
          </cell>
        </row>
        <row r="2133">
          <cell r="C2133" t="str">
            <v>3574011633</v>
          </cell>
          <cell r="D2133" t="str">
            <v>Phan Văn</v>
          </cell>
          <cell r="E2133" t="str">
            <v>Tài</v>
          </cell>
          <cell r="F2133" t="str">
            <v>Nam</v>
          </cell>
          <cell r="G2133" t="str">
            <v>05/07/1993</v>
          </cell>
          <cell r="H2133" t="str">
            <v>quảng ngãi</v>
          </cell>
          <cell r="I2133" t="str">
            <v>35COT2</v>
          </cell>
          <cell r="J2133">
            <v>2011</v>
          </cell>
        </row>
        <row r="2134">
          <cell r="C2134" t="str">
            <v>3574011676</v>
          </cell>
          <cell r="D2134" t="str">
            <v>Trần Bá</v>
          </cell>
          <cell r="E2134" t="str">
            <v>Sương</v>
          </cell>
          <cell r="F2134" t="str">
            <v>Nam</v>
          </cell>
          <cell r="G2134" t="str">
            <v>27/06/1992</v>
          </cell>
          <cell r="H2134" t="str">
            <v>đồng nai</v>
          </cell>
          <cell r="I2134" t="str">
            <v>35COT2</v>
          </cell>
          <cell r="J2134">
            <v>2011</v>
          </cell>
        </row>
        <row r="2135">
          <cell r="C2135" t="str">
            <v>3574011685</v>
          </cell>
          <cell r="D2135" t="str">
            <v>Phạm Văn</v>
          </cell>
          <cell r="E2135" t="str">
            <v>Bắc</v>
          </cell>
          <cell r="F2135" t="str">
            <v>Nam</v>
          </cell>
          <cell r="G2135" t="str">
            <v>17/04/1993</v>
          </cell>
          <cell r="H2135" t="str">
            <v>Bắc Giang</v>
          </cell>
          <cell r="I2135" t="str">
            <v>35COT2</v>
          </cell>
          <cell r="J2135">
            <v>2011</v>
          </cell>
        </row>
        <row r="2136">
          <cell r="C2136" t="str">
            <v>3574011688</v>
          </cell>
          <cell r="D2136" t="str">
            <v>Lê Đức</v>
          </cell>
          <cell r="E2136" t="str">
            <v>Số</v>
          </cell>
          <cell r="F2136" t="str">
            <v>Nam</v>
          </cell>
          <cell r="G2136" t="str">
            <v>21/12/1993</v>
          </cell>
          <cell r="H2136" t="str">
            <v>bình định</v>
          </cell>
          <cell r="I2136" t="str">
            <v>35COT2</v>
          </cell>
          <cell r="J2136">
            <v>2011</v>
          </cell>
        </row>
        <row r="2137">
          <cell r="C2137" t="str">
            <v>3574011697</v>
          </cell>
          <cell r="D2137" t="str">
            <v>Nguyễn Khắc</v>
          </cell>
          <cell r="E2137" t="str">
            <v>Tâm</v>
          </cell>
          <cell r="F2137" t="str">
            <v>Nam</v>
          </cell>
          <cell r="G2137" t="str">
            <v>09/12/1992</v>
          </cell>
          <cell r="H2137" t="str">
            <v>tphcm</v>
          </cell>
          <cell r="I2137" t="str">
            <v>35COT1</v>
          </cell>
          <cell r="J2137">
            <v>2011</v>
          </cell>
        </row>
        <row r="2138">
          <cell r="C2138" t="str">
            <v>3574011708</v>
          </cell>
          <cell r="D2138" t="str">
            <v>Trịnh Đình</v>
          </cell>
          <cell r="E2138" t="str">
            <v>Thương</v>
          </cell>
          <cell r="F2138" t="str">
            <v>Nam</v>
          </cell>
          <cell r="G2138" t="str">
            <v>03/02/1992</v>
          </cell>
          <cell r="H2138" t="str">
            <v>đồng nai</v>
          </cell>
          <cell r="I2138" t="str">
            <v>35COT2</v>
          </cell>
          <cell r="J2138">
            <v>2011</v>
          </cell>
        </row>
        <row r="2139">
          <cell r="C2139" t="str">
            <v>3574011747</v>
          </cell>
          <cell r="D2139" t="str">
            <v>Nguyễn Ngọc</v>
          </cell>
          <cell r="E2139" t="str">
            <v>Thịnh</v>
          </cell>
          <cell r="F2139" t="str">
            <v>Nam</v>
          </cell>
          <cell r="G2139" t="str">
            <v>20/10/1993</v>
          </cell>
          <cell r="H2139" t="str">
            <v>bình định</v>
          </cell>
          <cell r="I2139" t="str">
            <v>35COT2</v>
          </cell>
          <cell r="J2139">
            <v>2011</v>
          </cell>
        </row>
        <row r="2140">
          <cell r="C2140" t="str">
            <v>3574011777</v>
          </cell>
          <cell r="D2140" t="str">
            <v>Lê Ngọc</v>
          </cell>
          <cell r="E2140" t="str">
            <v>Thanh</v>
          </cell>
          <cell r="F2140" t="str">
            <v>Nam</v>
          </cell>
          <cell r="G2140" t="str">
            <v>23/04/1992</v>
          </cell>
          <cell r="H2140" t="str">
            <v>quảng bình</v>
          </cell>
          <cell r="I2140" t="str">
            <v>35COT2</v>
          </cell>
          <cell r="J2140">
            <v>2011</v>
          </cell>
        </row>
        <row r="2141">
          <cell r="C2141" t="str">
            <v>3574011789</v>
          </cell>
          <cell r="D2141" t="str">
            <v>Nguyễn Châu</v>
          </cell>
          <cell r="E2141" t="str">
            <v>Tuấn</v>
          </cell>
          <cell r="F2141" t="str">
            <v>Nam</v>
          </cell>
          <cell r="G2141" t="str">
            <v>06/12/1993</v>
          </cell>
          <cell r="H2141" t="str">
            <v>bình định</v>
          </cell>
          <cell r="I2141" t="str">
            <v>35COT2</v>
          </cell>
          <cell r="J2141">
            <v>2011</v>
          </cell>
        </row>
        <row r="2142">
          <cell r="C2142" t="str">
            <v>3574011794</v>
          </cell>
          <cell r="D2142" t="str">
            <v>Trần Đình</v>
          </cell>
          <cell r="E2142" t="str">
            <v>Phú</v>
          </cell>
          <cell r="F2142" t="str">
            <v>Nam</v>
          </cell>
          <cell r="G2142" t="str">
            <v>06/12/1992</v>
          </cell>
          <cell r="H2142" t="str">
            <v>bình định</v>
          </cell>
          <cell r="I2142" t="str">
            <v>35COT2</v>
          </cell>
          <cell r="J2142">
            <v>2011</v>
          </cell>
        </row>
        <row r="2143">
          <cell r="C2143" t="str">
            <v>3574011795</v>
          </cell>
          <cell r="D2143" t="str">
            <v>Nguyễn Hồng</v>
          </cell>
          <cell r="E2143" t="str">
            <v>Đức</v>
          </cell>
          <cell r="F2143" t="str">
            <v>Nam</v>
          </cell>
          <cell r="G2143" t="str">
            <v>11/05/1993</v>
          </cell>
          <cell r="H2143" t="str">
            <v>vũng tàu</v>
          </cell>
          <cell r="I2143" t="str">
            <v>35COT2</v>
          </cell>
          <cell r="J2143">
            <v>2011</v>
          </cell>
        </row>
        <row r="2144">
          <cell r="C2144" t="str">
            <v>3574011798</v>
          </cell>
          <cell r="D2144" t="str">
            <v>Hà Minh</v>
          </cell>
          <cell r="E2144" t="str">
            <v>Phước</v>
          </cell>
          <cell r="F2144" t="str">
            <v>Nam</v>
          </cell>
          <cell r="G2144" t="str">
            <v>09/04/1991</v>
          </cell>
          <cell r="H2144" t="str">
            <v>gia lai</v>
          </cell>
          <cell r="I2144" t="str">
            <v>35COT2</v>
          </cell>
          <cell r="J2144">
            <v>2011</v>
          </cell>
        </row>
        <row r="2145">
          <cell r="C2145" t="str">
            <v>3574011811</v>
          </cell>
          <cell r="D2145" t="str">
            <v>Đổng Giáo</v>
          </cell>
          <cell r="E2145" t="str">
            <v>Lý</v>
          </cell>
          <cell r="F2145" t="str">
            <v>Nam</v>
          </cell>
          <cell r="G2145" t="str">
            <v>14/04/1993</v>
          </cell>
          <cell r="H2145" t="str">
            <v>ninh thuận</v>
          </cell>
          <cell r="I2145" t="str">
            <v>35COT2</v>
          </cell>
          <cell r="J2145">
            <v>2011</v>
          </cell>
        </row>
        <row r="2146">
          <cell r="C2146" t="str">
            <v>3572020062</v>
          </cell>
          <cell r="D2146" t="str">
            <v>Trịnh Minh</v>
          </cell>
          <cell r="E2146" t="str">
            <v>Vũ</v>
          </cell>
          <cell r="F2146" t="str">
            <v>Nam</v>
          </cell>
          <cell r="G2146" t="str">
            <v>19/11/1993</v>
          </cell>
          <cell r="H2146" t="str">
            <v>QUẢNG NGÃI</v>
          </cell>
          <cell r="I2146" t="str">
            <v>35CKX2</v>
          </cell>
          <cell r="J2146">
            <v>2011</v>
          </cell>
        </row>
        <row r="2147">
          <cell r="C2147" t="str">
            <v>3572020079</v>
          </cell>
          <cell r="D2147" t="str">
            <v>Nguyễn Công</v>
          </cell>
          <cell r="E2147" t="str">
            <v>Quang</v>
          </cell>
          <cell r="F2147" t="str">
            <v>Nam</v>
          </cell>
          <cell r="G2147" t="str">
            <v>05/08/1993</v>
          </cell>
          <cell r="H2147" t="str">
            <v>ĐĂKLĂK</v>
          </cell>
          <cell r="I2147" t="str">
            <v>35CKX2</v>
          </cell>
          <cell r="J2147">
            <v>2011</v>
          </cell>
        </row>
        <row r="2148">
          <cell r="C2148" t="str">
            <v>3572020085</v>
          </cell>
          <cell r="D2148" t="str">
            <v>Dương Công</v>
          </cell>
          <cell r="E2148" t="str">
            <v>Lâm</v>
          </cell>
          <cell r="F2148" t="str">
            <v>Nam</v>
          </cell>
          <cell r="G2148" t="str">
            <v>01/10/1993</v>
          </cell>
          <cell r="H2148" t="str">
            <v>ĐĂKLĂK</v>
          </cell>
          <cell r="I2148" t="str">
            <v>35CKX2</v>
          </cell>
          <cell r="J2148">
            <v>2011</v>
          </cell>
        </row>
        <row r="2149">
          <cell r="C2149" t="str">
            <v>3572020089</v>
          </cell>
          <cell r="D2149" t="str">
            <v>Phạm Thị</v>
          </cell>
          <cell r="E2149" t="str">
            <v>Công</v>
          </cell>
          <cell r="F2149" t="str">
            <v>Nữ</v>
          </cell>
          <cell r="G2149" t="str">
            <v>11/03/1992</v>
          </cell>
          <cell r="H2149" t="str">
            <v>Kontum</v>
          </cell>
          <cell r="I2149" t="str">
            <v>35CKX2</v>
          </cell>
          <cell r="J2149">
            <v>2011</v>
          </cell>
        </row>
        <row r="2150">
          <cell r="C2150" t="str">
            <v>3572020094</v>
          </cell>
          <cell r="D2150" t="str">
            <v>Trần Văn</v>
          </cell>
          <cell r="E2150" t="str">
            <v>Thắng</v>
          </cell>
          <cell r="F2150" t="str">
            <v>Nam</v>
          </cell>
          <cell r="G2150" t="str">
            <v>06/01/1993</v>
          </cell>
          <cell r="H2150" t="str">
            <v>ĐĂKLĂK</v>
          </cell>
          <cell r="I2150" t="str">
            <v>35CKX2</v>
          </cell>
          <cell r="J2150">
            <v>2011</v>
          </cell>
        </row>
        <row r="2151">
          <cell r="C2151" t="str">
            <v>3572020104</v>
          </cell>
          <cell r="D2151" t="str">
            <v>Bùi Tấn</v>
          </cell>
          <cell r="E2151" t="str">
            <v>Thanh</v>
          </cell>
          <cell r="F2151" t="str">
            <v>Nam</v>
          </cell>
          <cell r="G2151" t="str">
            <v>29/10/1993</v>
          </cell>
          <cell r="H2151" t="str">
            <v>QUẢNG NGÃI</v>
          </cell>
          <cell r="I2151" t="str">
            <v>35CKX2</v>
          </cell>
          <cell r="J2151">
            <v>2011</v>
          </cell>
        </row>
        <row r="2152">
          <cell r="C2152" t="str">
            <v>3572020123</v>
          </cell>
          <cell r="D2152" t="str">
            <v>Lê Tấn</v>
          </cell>
          <cell r="E2152" t="str">
            <v>Dũng</v>
          </cell>
          <cell r="F2152" t="str">
            <v>Nam</v>
          </cell>
          <cell r="G2152" t="str">
            <v>22/07/1993</v>
          </cell>
          <cell r="H2152" t="str">
            <v>QUẢNG NGÃI</v>
          </cell>
          <cell r="I2152" t="str">
            <v>35CKX2</v>
          </cell>
          <cell r="J2152">
            <v>2011</v>
          </cell>
        </row>
        <row r="2153">
          <cell r="C2153" t="str">
            <v>3572020129</v>
          </cell>
          <cell r="D2153" t="str">
            <v>Huỳnh Thị Anh</v>
          </cell>
          <cell r="E2153" t="str">
            <v>Thư</v>
          </cell>
          <cell r="F2153" t="str">
            <v>Nữ</v>
          </cell>
          <cell r="G2153" t="str">
            <v>08/10/1993</v>
          </cell>
          <cell r="H2153" t="str">
            <v>BÌNH ĐỊNH</v>
          </cell>
          <cell r="I2153" t="str">
            <v>35CKX2</v>
          </cell>
          <cell r="J2153">
            <v>2011</v>
          </cell>
        </row>
        <row r="2154">
          <cell r="C2154" t="str">
            <v>3572020134</v>
          </cell>
          <cell r="D2154" t="str">
            <v>Hồ Trọng</v>
          </cell>
          <cell r="E2154" t="str">
            <v>Tuấn</v>
          </cell>
          <cell r="F2154" t="str">
            <v>Nam</v>
          </cell>
          <cell r="G2154" t="str">
            <v>07/04/1993</v>
          </cell>
          <cell r="H2154" t="str">
            <v>ĐĂKLĂK</v>
          </cell>
          <cell r="I2154" t="str">
            <v>35CKX2</v>
          </cell>
          <cell r="J2154">
            <v>2011</v>
          </cell>
        </row>
        <row r="2155">
          <cell r="C2155" t="str">
            <v>3572020135</v>
          </cell>
          <cell r="D2155" t="str">
            <v>Ức Minh Khắc</v>
          </cell>
          <cell r="E2155" t="str">
            <v>Tiệp</v>
          </cell>
          <cell r="F2155" t="str">
            <v>Nam</v>
          </cell>
          <cell r="G2155" t="str">
            <v>19/04/1992</v>
          </cell>
          <cell r="H2155" t="str">
            <v>NINH THUẬN</v>
          </cell>
          <cell r="I2155" t="str">
            <v>35CKX2</v>
          </cell>
          <cell r="J2155">
            <v>2011</v>
          </cell>
        </row>
        <row r="2156">
          <cell r="C2156" t="str">
            <v>3572020140</v>
          </cell>
          <cell r="D2156" t="str">
            <v>Nguyễn Thượng</v>
          </cell>
          <cell r="E2156" t="str">
            <v>Nam</v>
          </cell>
          <cell r="F2156" t="str">
            <v>Nam</v>
          </cell>
          <cell r="G2156" t="str">
            <v>01/07/1993</v>
          </cell>
          <cell r="H2156" t="str">
            <v>LÂM ĐỒNG</v>
          </cell>
          <cell r="I2156" t="str">
            <v>35CKX2</v>
          </cell>
          <cell r="J2156">
            <v>2011</v>
          </cell>
        </row>
        <row r="2157">
          <cell r="C2157" t="str">
            <v>3572020154</v>
          </cell>
          <cell r="D2157" t="str">
            <v>Trương Đức</v>
          </cell>
          <cell r="E2157" t="str">
            <v>Duy</v>
          </cell>
          <cell r="F2157" t="str">
            <v>Nam</v>
          </cell>
          <cell r="G2157" t="str">
            <v>13/05/1993</v>
          </cell>
          <cell r="H2157" t="str">
            <v>LONG AN</v>
          </cell>
          <cell r="I2157" t="str">
            <v>35CKX2</v>
          </cell>
          <cell r="J2157">
            <v>2011</v>
          </cell>
        </row>
        <row r="2158">
          <cell r="C2158" t="str">
            <v>3572020157</v>
          </cell>
          <cell r="D2158" t="str">
            <v>Nguyễn Xuân</v>
          </cell>
          <cell r="E2158" t="str">
            <v>Quốc</v>
          </cell>
          <cell r="F2158" t="str">
            <v>Nam</v>
          </cell>
          <cell r="G2158" t="str">
            <v>10/11/1993</v>
          </cell>
          <cell r="H2158" t="str">
            <v>QUẢNG NGÃI</v>
          </cell>
          <cell r="I2158" t="str">
            <v>35CKX2</v>
          </cell>
          <cell r="J2158">
            <v>2011</v>
          </cell>
        </row>
        <row r="2159">
          <cell r="C2159" t="str">
            <v>3572020160</v>
          </cell>
          <cell r="D2159" t="str">
            <v>Cao Minh</v>
          </cell>
          <cell r="E2159" t="str">
            <v>Tân</v>
          </cell>
          <cell r="F2159" t="str">
            <v>Nam</v>
          </cell>
          <cell r="G2159" t="str">
            <v>26/06/1992</v>
          </cell>
          <cell r="H2159" t="str">
            <v>LONG AN</v>
          </cell>
          <cell r="I2159" t="str">
            <v>35CKX2</v>
          </cell>
          <cell r="J2159">
            <v>2011</v>
          </cell>
        </row>
        <row r="2160">
          <cell r="C2160" t="str">
            <v>3572020167</v>
          </cell>
          <cell r="D2160" t="str">
            <v>Bùi Ngộc</v>
          </cell>
          <cell r="E2160" t="str">
            <v>Lộc</v>
          </cell>
          <cell r="F2160" t="str">
            <v>Nam</v>
          </cell>
          <cell r="G2160" t="str">
            <v>15/09/1993</v>
          </cell>
          <cell r="H2160" t="str">
            <v>GIA LAI</v>
          </cell>
          <cell r="I2160" t="str">
            <v>35CKX2</v>
          </cell>
          <cell r="J2160">
            <v>2011</v>
          </cell>
        </row>
        <row r="2161">
          <cell r="C2161" t="str">
            <v>3572020216</v>
          </cell>
          <cell r="D2161" t="str">
            <v>Ngô Anh</v>
          </cell>
          <cell r="E2161" t="str">
            <v>Khắc</v>
          </cell>
          <cell r="F2161" t="str">
            <v>Nam</v>
          </cell>
          <cell r="G2161" t="str">
            <v>20/11/1993</v>
          </cell>
          <cell r="H2161" t="str">
            <v>QUẢNG NGÃI</v>
          </cell>
          <cell r="I2161" t="str">
            <v>35CKX2</v>
          </cell>
          <cell r="J2161">
            <v>2011</v>
          </cell>
        </row>
        <row r="2162">
          <cell r="C2162" t="str">
            <v>3572020268</v>
          </cell>
          <cell r="D2162" t="str">
            <v>Võ Đắc</v>
          </cell>
          <cell r="E2162" t="str">
            <v>Đích</v>
          </cell>
          <cell r="F2162" t="str">
            <v>Nam</v>
          </cell>
          <cell r="G2162" t="str">
            <v>02/01/1993</v>
          </cell>
          <cell r="H2162" t="str">
            <v>KHÁNH HÒA</v>
          </cell>
          <cell r="I2162" t="str">
            <v>35CKX2</v>
          </cell>
          <cell r="J2162">
            <v>2011</v>
          </cell>
        </row>
        <row r="2163">
          <cell r="C2163" t="str">
            <v>3572020269</v>
          </cell>
          <cell r="D2163" t="str">
            <v>Nguyễn Thị Kim</v>
          </cell>
          <cell r="E2163" t="str">
            <v>Yến</v>
          </cell>
          <cell r="F2163" t="str">
            <v>Nữ</v>
          </cell>
          <cell r="G2163" t="str">
            <v>15/03/1992</v>
          </cell>
          <cell r="H2163" t="str">
            <v>BẾN TRE</v>
          </cell>
          <cell r="I2163" t="str">
            <v>35CKX2</v>
          </cell>
          <cell r="J2163">
            <v>2011</v>
          </cell>
        </row>
        <row r="2164">
          <cell r="C2164" t="str">
            <v>3572020280</v>
          </cell>
          <cell r="D2164" t="str">
            <v>Nguyễn Thành</v>
          </cell>
          <cell r="E2164" t="str">
            <v>Lộc</v>
          </cell>
          <cell r="F2164" t="str">
            <v>Nam</v>
          </cell>
          <cell r="G2164" t="str">
            <v>21/08/1993</v>
          </cell>
          <cell r="H2164" t="str">
            <v>LONG AN</v>
          </cell>
          <cell r="I2164" t="str">
            <v>35CKX2</v>
          </cell>
          <cell r="J2164">
            <v>2011</v>
          </cell>
        </row>
        <row r="2165">
          <cell r="C2165" t="str">
            <v>3572020282</v>
          </cell>
          <cell r="D2165" t="str">
            <v>Phạm Hồng</v>
          </cell>
          <cell r="E2165" t="str">
            <v>Đức</v>
          </cell>
          <cell r="F2165" t="str">
            <v>Nam</v>
          </cell>
          <cell r="G2165" t="str">
            <v>07/03/1993</v>
          </cell>
          <cell r="H2165" t="str">
            <v>Hà Tĩnh</v>
          </cell>
          <cell r="I2165" t="str">
            <v>35CKX1</v>
          </cell>
          <cell r="J2165">
            <v>2011</v>
          </cell>
        </row>
        <row r="2166">
          <cell r="C2166" t="str">
            <v>3572020302</v>
          </cell>
          <cell r="D2166" t="str">
            <v>Dương Hoài</v>
          </cell>
          <cell r="E2166" t="str">
            <v>Bảo</v>
          </cell>
          <cell r="F2166" t="str">
            <v>Nam</v>
          </cell>
          <cell r="G2166" t="str">
            <v>02/12/1993</v>
          </cell>
          <cell r="H2166" t="str">
            <v>Bình Thuận</v>
          </cell>
          <cell r="I2166" t="str">
            <v>35CKX2</v>
          </cell>
          <cell r="J2166">
            <v>2011</v>
          </cell>
        </row>
        <row r="2167">
          <cell r="C2167" t="str">
            <v>3572020358</v>
          </cell>
          <cell r="D2167" t="str">
            <v>Đinh Văn</v>
          </cell>
          <cell r="E2167" t="str">
            <v>Đức</v>
          </cell>
          <cell r="F2167" t="str">
            <v>Nam</v>
          </cell>
          <cell r="G2167" t="str">
            <v>29/10/1993</v>
          </cell>
          <cell r="H2167" t="str">
            <v>NAM ĐỊNH</v>
          </cell>
          <cell r="I2167" t="str">
            <v>35CKX2</v>
          </cell>
          <cell r="J2167">
            <v>2011</v>
          </cell>
        </row>
        <row r="2168">
          <cell r="C2168" t="str">
            <v>3572020361</v>
          </cell>
          <cell r="D2168" t="str">
            <v>Nguyễn Văn</v>
          </cell>
          <cell r="E2168" t="str">
            <v>Hoà</v>
          </cell>
          <cell r="F2168" t="str">
            <v>Nam</v>
          </cell>
          <cell r="G2168" t="str">
            <v>09/02/1993</v>
          </cell>
          <cell r="H2168" t="str">
            <v>GIA LAI</v>
          </cell>
          <cell r="I2168" t="str">
            <v>35CKX2</v>
          </cell>
          <cell r="J2168">
            <v>2011</v>
          </cell>
        </row>
        <row r="2169">
          <cell r="C2169" t="str">
            <v>3572020369</v>
          </cell>
          <cell r="D2169" t="str">
            <v>Lê Bá</v>
          </cell>
          <cell r="E2169" t="str">
            <v>Hưng</v>
          </cell>
          <cell r="F2169" t="str">
            <v>Nam</v>
          </cell>
          <cell r="G2169" t="str">
            <v>09/04/1993</v>
          </cell>
          <cell r="H2169" t="str">
            <v>THANH HÓA</v>
          </cell>
          <cell r="I2169" t="str">
            <v>35CKX2</v>
          </cell>
          <cell r="J2169">
            <v>2011</v>
          </cell>
        </row>
        <row r="2170">
          <cell r="C2170" t="str">
            <v>3572020386</v>
          </cell>
          <cell r="D2170" t="str">
            <v>Trần Văn</v>
          </cell>
          <cell r="E2170" t="str">
            <v>Đông</v>
          </cell>
          <cell r="F2170" t="str">
            <v>Nam</v>
          </cell>
          <cell r="G2170" t="str">
            <v>10/11/1993</v>
          </cell>
          <cell r="H2170" t="str">
            <v>BÌNH ĐỊNH</v>
          </cell>
          <cell r="I2170" t="str">
            <v>35CKX2</v>
          </cell>
          <cell r="J2170">
            <v>2011</v>
          </cell>
        </row>
        <row r="2171">
          <cell r="C2171" t="str">
            <v>3572020392</v>
          </cell>
          <cell r="D2171" t="str">
            <v>Lưu Văn</v>
          </cell>
          <cell r="E2171" t="str">
            <v>Phương</v>
          </cell>
          <cell r="F2171" t="str">
            <v>Nam</v>
          </cell>
          <cell r="G2171" t="str">
            <v>05/03/1993</v>
          </cell>
          <cell r="H2171" t="str">
            <v>NINH THUẬN</v>
          </cell>
          <cell r="I2171" t="str">
            <v>35CKX2</v>
          </cell>
          <cell r="J2171">
            <v>2011</v>
          </cell>
        </row>
        <row r="2172">
          <cell r="C2172" t="str">
            <v>3572020394</v>
          </cell>
          <cell r="D2172" t="str">
            <v>Nguyễn Vũ</v>
          </cell>
          <cell r="E2172" t="str">
            <v>Hảo</v>
          </cell>
          <cell r="F2172" t="str">
            <v>Nam</v>
          </cell>
          <cell r="G2172" t="str">
            <v>25/01/1993</v>
          </cell>
          <cell r="H2172" t="str">
            <v>TIỀN GIANG</v>
          </cell>
          <cell r="I2172" t="str">
            <v>35CKX2</v>
          </cell>
          <cell r="J2172">
            <v>2011</v>
          </cell>
        </row>
        <row r="2173">
          <cell r="C2173" t="str">
            <v>3572020402</v>
          </cell>
          <cell r="D2173" t="str">
            <v>Nguyễn Hoàng</v>
          </cell>
          <cell r="E2173" t="str">
            <v>Anh</v>
          </cell>
          <cell r="F2173" t="str">
            <v>Nữ</v>
          </cell>
          <cell r="G2173" t="str">
            <v>17/03/1992</v>
          </cell>
          <cell r="H2173" t="str">
            <v>Khánh Hòa</v>
          </cell>
          <cell r="I2173" t="str">
            <v>35CKX2</v>
          </cell>
          <cell r="J2173">
            <v>2011</v>
          </cell>
        </row>
        <row r="2174">
          <cell r="C2174" t="str">
            <v>3572020406</v>
          </cell>
          <cell r="D2174" t="str">
            <v>Nguyễn Thị Phương</v>
          </cell>
          <cell r="E2174" t="str">
            <v>Thùy</v>
          </cell>
          <cell r="F2174" t="str">
            <v>Nữ</v>
          </cell>
          <cell r="G2174" t="str">
            <v>13/09/1993</v>
          </cell>
          <cell r="H2174" t="str">
            <v>GIA LAI</v>
          </cell>
          <cell r="I2174" t="str">
            <v>35CKX2</v>
          </cell>
          <cell r="J2174">
            <v>2011</v>
          </cell>
        </row>
        <row r="2175">
          <cell r="C2175" t="str">
            <v>3572020438</v>
          </cell>
          <cell r="D2175" t="str">
            <v>Đậu Thanh</v>
          </cell>
          <cell r="E2175" t="str">
            <v>Việt</v>
          </cell>
          <cell r="F2175" t="str">
            <v>Nam</v>
          </cell>
          <cell r="G2175" t="str">
            <v>14/08/1992</v>
          </cell>
          <cell r="H2175" t="str">
            <v>ĐĂKLĂK</v>
          </cell>
          <cell r="I2175" t="str">
            <v>35CKX2</v>
          </cell>
          <cell r="J2175">
            <v>2011</v>
          </cell>
        </row>
        <row r="2176">
          <cell r="C2176" t="str">
            <v>3572020451</v>
          </cell>
          <cell r="D2176" t="str">
            <v>Huỳnh Thị Huyền</v>
          </cell>
          <cell r="E2176" t="str">
            <v>Trâm</v>
          </cell>
          <cell r="F2176" t="str">
            <v>Nữ</v>
          </cell>
          <cell r="G2176" t="str">
            <v>15/02/1993</v>
          </cell>
          <cell r="H2176" t="str">
            <v>PHÚ YÊN</v>
          </cell>
          <cell r="I2176" t="str">
            <v>35CKX2</v>
          </cell>
          <cell r="J2176">
            <v>2011</v>
          </cell>
        </row>
        <row r="2177">
          <cell r="C2177" t="str">
            <v>3572020466</v>
          </cell>
          <cell r="D2177" t="str">
            <v xml:space="preserve">Trần Trọng </v>
          </cell>
          <cell r="E2177" t="str">
            <v>Đạt</v>
          </cell>
          <cell r="F2177" t="str">
            <v>Nam</v>
          </cell>
          <cell r="G2177" t="str">
            <v>01/09/1992</v>
          </cell>
          <cell r="H2177" t="str">
            <v>NGHỆ AN</v>
          </cell>
          <cell r="I2177" t="str">
            <v>35CKX2</v>
          </cell>
          <cell r="J2177">
            <v>2011</v>
          </cell>
        </row>
        <row r="2178">
          <cell r="C2178" t="str">
            <v>3572020484</v>
          </cell>
          <cell r="D2178" t="str">
            <v>Trần Thị Thanh</v>
          </cell>
          <cell r="E2178" t="str">
            <v>Thi</v>
          </cell>
          <cell r="F2178" t="str">
            <v>Nữ</v>
          </cell>
          <cell r="G2178" t="str">
            <v>30/12/1993</v>
          </cell>
          <cell r="H2178" t="str">
            <v>KHÁNH HÒA</v>
          </cell>
          <cell r="I2178" t="str">
            <v>35CKX2</v>
          </cell>
          <cell r="J2178">
            <v>2011</v>
          </cell>
        </row>
        <row r="2179">
          <cell r="C2179" t="str">
            <v>3572020498</v>
          </cell>
          <cell r="D2179" t="str">
            <v>Nguyễn Nhật</v>
          </cell>
          <cell r="E2179" t="str">
            <v>Quang</v>
          </cell>
          <cell r="F2179" t="str">
            <v>Nam</v>
          </cell>
          <cell r="G2179" t="str">
            <v>13/03/1993</v>
          </cell>
          <cell r="H2179" t="str">
            <v>LONG AN</v>
          </cell>
          <cell r="I2179" t="str">
            <v>35CKX2</v>
          </cell>
          <cell r="J2179">
            <v>2011</v>
          </cell>
        </row>
        <row r="2180">
          <cell r="C2180" t="str">
            <v>3572020516</v>
          </cell>
          <cell r="D2180" t="str">
            <v xml:space="preserve">Trần </v>
          </cell>
          <cell r="E2180" t="str">
            <v>Lanh</v>
          </cell>
          <cell r="F2180" t="str">
            <v>Nam</v>
          </cell>
          <cell r="G2180" t="str">
            <v>22/01/1993</v>
          </cell>
          <cell r="H2180" t="str">
            <v>ĐĂKLĂK</v>
          </cell>
          <cell r="I2180" t="str">
            <v>35CKX2</v>
          </cell>
          <cell r="J2180">
            <v>2011</v>
          </cell>
        </row>
        <row r="2181">
          <cell r="C2181" t="str">
            <v>3572020533</v>
          </cell>
          <cell r="D2181" t="str">
            <v>Nguyễn Thái</v>
          </cell>
          <cell r="E2181" t="str">
            <v>Sinh</v>
          </cell>
          <cell r="F2181" t="str">
            <v>Nam</v>
          </cell>
          <cell r="G2181" t="str">
            <v>20/06/1992</v>
          </cell>
          <cell r="H2181" t="str">
            <v>BÌNH ĐỊNH</v>
          </cell>
          <cell r="I2181" t="str">
            <v>35CKX2</v>
          </cell>
          <cell r="J2181">
            <v>2011</v>
          </cell>
        </row>
        <row r="2182">
          <cell r="C2182" t="str">
            <v>3572020537</v>
          </cell>
          <cell r="D2182" t="str">
            <v>Mai Triều</v>
          </cell>
          <cell r="E2182" t="str">
            <v>Nam</v>
          </cell>
          <cell r="F2182" t="str">
            <v>Nam</v>
          </cell>
          <cell r="G2182" t="str">
            <v>25/11/1993</v>
          </cell>
          <cell r="H2182" t="str">
            <v>ĐĂKLĂK</v>
          </cell>
          <cell r="I2182" t="str">
            <v>35CKX2</v>
          </cell>
          <cell r="J2182">
            <v>2011</v>
          </cell>
        </row>
        <row r="2183">
          <cell r="C2183" t="str">
            <v>3572020540</v>
          </cell>
          <cell r="D2183" t="str">
            <v>Diệp Tấn</v>
          </cell>
          <cell r="E2183" t="str">
            <v>Vinh</v>
          </cell>
          <cell r="F2183" t="str">
            <v>Nam</v>
          </cell>
          <cell r="G2183" t="str">
            <v>10/10/1993</v>
          </cell>
          <cell r="H2183" t="str">
            <v>Kontum</v>
          </cell>
          <cell r="I2183" t="str">
            <v>35CKX1</v>
          </cell>
          <cell r="J2183">
            <v>2011</v>
          </cell>
        </row>
        <row r="2184">
          <cell r="C2184" t="str">
            <v>3572020547</v>
          </cell>
          <cell r="D2184" t="str">
            <v>Phan Hải</v>
          </cell>
          <cell r="E2184" t="str">
            <v>Yến</v>
          </cell>
          <cell r="F2184" t="str">
            <v>Nữ</v>
          </cell>
          <cell r="G2184" t="str">
            <v>25/05/1993</v>
          </cell>
          <cell r="H2184" t="str">
            <v>Tiền Giang</v>
          </cell>
          <cell r="I2184" t="str">
            <v>35CKX1</v>
          </cell>
          <cell r="J2184">
            <v>2011</v>
          </cell>
        </row>
        <row r="2185">
          <cell r="C2185" t="str">
            <v>3572020558</v>
          </cell>
          <cell r="D2185" t="str">
            <v>Nguyễn Trạch</v>
          </cell>
          <cell r="E2185" t="str">
            <v>Đồng</v>
          </cell>
          <cell r="F2185" t="str">
            <v>Nam</v>
          </cell>
          <cell r="G2185" t="str">
            <v>04/12/1992</v>
          </cell>
          <cell r="H2185" t="str">
            <v>Nghệ An</v>
          </cell>
          <cell r="I2185" t="str">
            <v>35CKX1</v>
          </cell>
          <cell r="J2185">
            <v>2011</v>
          </cell>
        </row>
        <row r="2186">
          <cell r="C2186" t="str">
            <v>3572020583</v>
          </cell>
          <cell r="D2186" t="str">
            <v>Trần Đức</v>
          </cell>
          <cell r="E2186" t="str">
            <v>Long</v>
          </cell>
          <cell r="F2186" t="str">
            <v>Nam</v>
          </cell>
          <cell r="G2186" t="str">
            <v>07/06/1992</v>
          </cell>
          <cell r="H2186" t="str">
            <v>Quảng Ngãi</v>
          </cell>
          <cell r="I2186" t="str">
            <v>35CKX1</v>
          </cell>
          <cell r="J2186">
            <v>2011</v>
          </cell>
        </row>
        <row r="2187">
          <cell r="C2187" t="str">
            <v>3572020584</v>
          </cell>
          <cell r="D2187" t="str">
            <v>Nguyễn Quốc</v>
          </cell>
          <cell r="E2187" t="str">
            <v>Bình</v>
          </cell>
          <cell r="F2187" t="str">
            <v>Nam</v>
          </cell>
          <cell r="G2187" t="str">
            <v>25/08/1993</v>
          </cell>
          <cell r="H2187" t="str">
            <v>Vũng Tàu</v>
          </cell>
          <cell r="I2187" t="str">
            <v>35CKX1</v>
          </cell>
          <cell r="J2187">
            <v>2011</v>
          </cell>
        </row>
        <row r="2188">
          <cell r="C2188" t="str">
            <v>3572020602</v>
          </cell>
          <cell r="D2188" t="str">
            <v>Nguyễn Nghĩa</v>
          </cell>
          <cell r="E2188" t="str">
            <v>Nhân</v>
          </cell>
          <cell r="F2188" t="str">
            <v>Nam</v>
          </cell>
          <cell r="G2188" t="str">
            <v>16/10/1993</v>
          </cell>
          <cell r="H2188" t="str">
            <v>Đăklăk</v>
          </cell>
          <cell r="I2188" t="str">
            <v>35CKX1</v>
          </cell>
          <cell r="J2188">
            <v>2011</v>
          </cell>
        </row>
        <row r="2189">
          <cell r="C2189" t="str">
            <v>3572020620</v>
          </cell>
          <cell r="D2189" t="str">
            <v>Trần Quang</v>
          </cell>
          <cell r="E2189" t="str">
            <v>Thuận</v>
          </cell>
          <cell r="F2189" t="str">
            <v>Nam</v>
          </cell>
          <cell r="G2189" t="str">
            <v>22/04/1993</v>
          </cell>
          <cell r="H2189" t="str">
            <v>Đồng Tháp</v>
          </cell>
          <cell r="I2189" t="str">
            <v>35CKX1</v>
          </cell>
          <cell r="J2189">
            <v>2011</v>
          </cell>
        </row>
        <row r="2190">
          <cell r="C2190" t="str">
            <v>3572020627</v>
          </cell>
          <cell r="D2190" t="str">
            <v>Đậu Văn</v>
          </cell>
          <cell r="E2190" t="str">
            <v>Hùng</v>
          </cell>
          <cell r="F2190" t="str">
            <v>Nam</v>
          </cell>
          <cell r="G2190" t="str">
            <v>08/08/1992</v>
          </cell>
          <cell r="H2190" t="str">
            <v>Đăklăk</v>
          </cell>
          <cell r="I2190" t="str">
            <v>35CKX1</v>
          </cell>
          <cell r="J2190">
            <v>2011</v>
          </cell>
        </row>
        <row r="2191">
          <cell r="C2191" t="str">
            <v>3572020631</v>
          </cell>
          <cell r="D2191" t="str">
            <v>Đinh Văn</v>
          </cell>
          <cell r="E2191" t="str">
            <v>Hậu</v>
          </cell>
          <cell r="F2191" t="str">
            <v>Nam</v>
          </cell>
          <cell r="G2191" t="str">
            <v>15/06/1993</v>
          </cell>
          <cell r="H2191" t="str">
            <v>Vũng Tàu</v>
          </cell>
          <cell r="I2191" t="str">
            <v>35CKX1</v>
          </cell>
          <cell r="J2191">
            <v>2011</v>
          </cell>
        </row>
        <row r="2192">
          <cell r="C2192" t="str">
            <v>3572020632</v>
          </cell>
          <cell r="D2192" t="str">
            <v>Trần Thị</v>
          </cell>
          <cell r="E2192" t="str">
            <v>Nhung</v>
          </cell>
          <cell r="F2192" t="str">
            <v>Nữ</v>
          </cell>
          <cell r="G2192" t="str">
            <v>22/05/1993</v>
          </cell>
          <cell r="H2192" t="str">
            <v>NGHỆ AN</v>
          </cell>
          <cell r="I2192" t="str">
            <v>35CKX2</v>
          </cell>
          <cell r="J2192">
            <v>2011</v>
          </cell>
        </row>
        <row r="2193">
          <cell r="C2193" t="str">
            <v>3572020642</v>
          </cell>
          <cell r="D2193" t="str">
            <v>Lê Văn</v>
          </cell>
          <cell r="E2193" t="str">
            <v>Chất</v>
          </cell>
          <cell r="F2193" t="str">
            <v>Nam</v>
          </cell>
          <cell r="G2193" t="str">
            <v>06/12/1993</v>
          </cell>
          <cell r="H2193" t="str">
            <v>Hà Tĩnh</v>
          </cell>
          <cell r="I2193" t="str">
            <v>35CKX2</v>
          </cell>
          <cell r="J2193">
            <v>2011</v>
          </cell>
        </row>
        <row r="2194">
          <cell r="C2194" t="str">
            <v>3572020686</v>
          </cell>
          <cell r="D2194" t="str">
            <v>Vũ Văn</v>
          </cell>
          <cell r="E2194" t="str">
            <v>Đạt</v>
          </cell>
          <cell r="F2194" t="str">
            <v>Nam</v>
          </cell>
          <cell r="G2194" t="str">
            <v>10/10/1993</v>
          </cell>
          <cell r="H2194" t="str">
            <v>BẮC NINH</v>
          </cell>
          <cell r="I2194" t="str">
            <v>35CKX2</v>
          </cell>
          <cell r="J2194">
            <v>2011</v>
          </cell>
        </row>
        <row r="2195">
          <cell r="C2195" t="str">
            <v>3572020906</v>
          </cell>
          <cell r="D2195" t="str">
            <v>Thái Đình</v>
          </cell>
          <cell r="E2195" t="str">
            <v>Dũng</v>
          </cell>
          <cell r="F2195" t="str">
            <v>Nam</v>
          </cell>
          <cell r="G2195" t="str">
            <v>20/05/1993</v>
          </cell>
          <cell r="H2195" t="str">
            <v>HÀ TĨNH</v>
          </cell>
          <cell r="I2195" t="str">
            <v>35CKX2</v>
          </cell>
          <cell r="J2195">
            <v>2011</v>
          </cell>
        </row>
        <row r="2196">
          <cell r="C2196" t="str">
            <v>3572020907</v>
          </cell>
          <cell r="D2196" t="str">
            <v>Trần Thế</v>
          </cell>
          <cell r="E2196" t="str">
            <v>Thịnh</v>
          </cell>
          <cell r="F2196" t="str">
            <v>Nam</v>
          </cell>
          <cell r="G2196" t="str">
            <v>28/07/1992</v>
          </cell>
          <cell r="H2196" t="str">
            <v>HÀ TĨNH</v>
          </cell>
          <cell r="I2196" t="str">
            <v>35CKX2</v>
          </cell>
          <cell r="J2196">
            <v>2011</v>
          </cell>
        </row>
        <row r="2197">
          <cell r="C2197" t="str">
            <v>3572020908</v>
          </cell>
          <cell r="D2197" t="str">
            <v>Thái Văn</v>
          </cell>
          <cell r="E2197" t="str">
            <v>Đạt</v>
          </cell>
          <cell r="F2197" t="str">
            <v>Nam</v>
          </cell>
          <cell r="G2197" t="str">
            <v>01/06/1993</v>
          </cell>
          <cell r="H2197" t="str">
            <v>HÀ TĨNH</v>
          </cell>
          <cell r="I2197" t="str">
            <v>35CKX2</v>
          </cell>
          <cell r="J2197">
            <v>2011</v>
          </cell>
        </row>
        <row r="2198">
          <cell r="C2198" t="str">
            <v>3572020909</v>
          </cell>
          <cell r="D2198" t="str">
            <v>Trịnh Văn</v>
          </cell>
          <cell r="E2198" t="str">
            <v>Khanh</v>
          </cell>
          <cell r="F2198" t="str">
            <v>Nam</v>
          </cell>
          <cell r="G2198" t="str">
            <v>20/10/1993</v>
          </cell>
          <cell r="H2198" t="str">
            <v>THANH HÓA</v>
          </cell>
          <cell r="I2198" t="str">
            <v>35CKX2</v>
          </cell>
          <cell r="J2198">
            <v>2011</v>
          </cell>
        </row>
        <row r="2199">
          <cell r="C2199" t="str">
            <v>3572020910</v>
          </cell>
          <cell r="D2199" t="str">
            <v>Đỗ Thị Thanh</v>
          </cell>
          <cell r="E2199" t="str">
            <v>Thuý</v>
          </cell>
          <cell r="F2199" t="str">
            <v>Nữ</v>
          </cell>
          <cell r="G2199" t="str">
            <v>21/09/1993</v>
          </cell>
          <cell r="H2199" t="str">
            <v>TPHCM</v>
          </cell>
          <cell r="I2199" t="str">
            <v>35CKX2</v>
          </cell>
          <cell r="J2199">
            <v>2011</v>
          </cell>
        </row>
        <row r="2200">
          <cell r="C2200" t="str">
            <v>3572020994</v>
          </cell>
          <cell r="D2200" t="str">
            <v xml:space="preserve">Hoàng Hoa </v>
          </cell>
          <cell r="E2200" t="str">
            <v>Thám</v>
          </cell>
          <cell r="F2200" t="str">
            <v>Nam</v>
          </cell>
          <cell r="G2200" t="str">
            <v>26/11/1993</v>
          </cell>
          <cell r="H2200" t="str">
            <v>QUẢNG BÌNH</v>
          </cell>
          <cell r="I2200" t="str">
            <v>35CKX2</v>
          </cell>
          <cell r="J2200">
            <v>2011</v>
          </cell>
        </row>
        <row r="2201">
          <cell r="C2201" t="str">
            <v>3572021033</v>
          </cell>
          <cell r="D2201" t="str">
            <v>Trần Quang</v>
          </cell>
          <cell r="E2201" t="str">
            <v>Thái</v>
          </cell>
          <cell r="F2201" t="str">
            <v>Nam</v>
          </cell>
          <cell r="G2201" t="str">
            <v>10/06/1993</v>
          </cell>
          <cell r="H2201" t="str">
            <v>LONG AN</v>
          </cell>
          <cell r="I2201" t="str">
            <v>35CKX2</v>
          </cell>
          <cell r="J2201">
            <v>2011</v>
          </cell>
        </row>
        <row r="2202">
          <cell r="C2202" t="str">
            <v>3572021035</v>
          </cell>
          <cell r="D2202" t="str">
            <v>Nguyễn Ngọc</v>
          </cell>
          <cell r="E2202" t="str">
            <v>Thạnh</v>
          </cell>
          <cell r="F2202" t="str">
            <v>Nam</v>
          </cell>
          <cell r="G2202" t="str">
            <v>19/10/1993</v>
          </cell>
          <cell r="H2202" t="str">
            <v>Quảng Ngãi</v>
          </cell>
          <cell r="I2202" t="str">
            <v>35CKX1</v>
          </cell>
          <cell r="J2202">
            <v>2011</v>
          </cell>
        </row>
        <row r="2203">
          <cell r="C2203" t="str">
            <v>3572021036</v>
          </cell>
          <cell r="D2203" t="str">
            <v>Phạm Thanh</v>
          </cell>
          <cell r="E2203" t="str">
            <v>Tùng</v>
          </cell>
          <cell r="F2203" t="str">
            <v>Nam</v>
          </cell>
          <cell r="G2203" t="str">
            <v>22/09/1993</v>
          </cell>
          <cell r="H2203" t="str">
            <v>Quảng Ngãi</v>
          </cell>
          <cell r="I2203" t="str">
            <v>35CKX1</v>
          </cell>
          <cell r="J2203">
            <v>2011</v>
          </cell>
        </row>
        <row r="2204">
          <cell r="C2204" t="str">
            <v>3572021037</v>
          </cell>
          <cell r="D2204" t="str">
            <v>Lê Quang</v>
          </cell>
          <cell r="E2204" t="str">
            <v>Trung</v>
          </cell>
          <cell r="F2204" t="str">
            <v>Nam</v>
          </cell>
          <cell r="G2204" t="str">
            <v>09/02/1993</v>
          </cell>
          <cell r="H2204" t="str">
            <v>Quảng Ngãi</v>
          </cell>
          <cell r="I2204" t="str">
            <v>35CKX1</v>
          </cell>
          <cell r="J2204">
            <v>2011</v>
          </cell>
        </row>
        <row r="2205">
          <cell r="C2205" t="str">
            <v>3572021038</v>
          </cell>
          <cell r="D2205" t="str">
            <v>Hồ Trung</v>
          </cell>
          <cell r="E2205" t="str">
            <v>Tài</v>
          </cell>
          <cell r="F2205" t="str">
            <v>Nam</v>
          </cell>
          <cell r="G2205" t="str">
            <v>10/03/1993</v>
          </cell>
          <cell r="H2205" t="str">
            <v>Quảng Ngãi</v>
          </cell>
          <cell r="I2205" t="str">
            <v>35CKX1</v>
          </cell>
          <cell r="J2205">
            <v>2011</v>
          </cell>
        </row>
        <row r="2206">
          <cell r="C2206" t="str">
            <v>3572021039</v>
          </cell>
          <cell r="D2206" t="str">
            <v>Nguyễn Thị Thanh</v>
          </cell>
          <cell r="E2206" t="str">
            <v>Hằng</v>
          </cell>
          <cell r="F2206" t="str">
            <v>Nữ</v>
          </cell>
          <cell r="G2206" t="str">
            <v>16/05/1993</v>
          </cell>
          <cell r="H2206" t="str">
            <v>Tphcm</v>
          </cell>
          <cell r="I2206" t="str">
            <v>35CKX1</v>
          </cell>
          <cell r="J2206">
            <v>2011</v>
          </cell>
        </row>
        <row r="2207">
          <cell r="C2207" t="str">
            <v>3572021040</v>
          </cell>
          <cell r="D2207" t="str">
            <v>Đặng Phương</v>
          </cell>
          <cell r="E2207" t="str">
            <v>Trúc</v>
          </cell>
          <cell r="F2207" t="str">
            <v>Nữ</v>
          </cell>
          <cell r="G2207" t="str">
            <v>27/09/1993</v>
          </cell>
          <cell r="H2207" t="str">
            <v>Bến Tre</v>
          </cell>
          <cell r="I2207" t="str">
            <v>35CKX1</v>
          </cell>
          <cell r="J2207">
            <v>2011</v>
          </cell>
        </row>
        <row r="2208">
          <cell r="C2208" t="str">
            <v>3572021041</v>
          </cell>
          <cell r="D2208" t="str">
            <v>Nguyễn Văn</v>
          </cell>
          <cell r="E2208" t="str">
            <v>Hùng</v>
          </cell>
          <cell r="F2208" t="str">
            <v>Nam</v>
          </cell>
          <cell r="G2208" t="str">
            <v>09/10/1993</v>
          </cell>
          <cell r="H2208" t="str">
            <v>Lâm Đồng</v>
          </cell>
          <cell r="I2208" t="str">
            <v>35CKX1</v>
          </cell>
          <cell r="J2208">
            <v>2011</v>
          </cell>
        </row>
        <row r="2209">
          <cell r="C2209" t="str">
            <v>3572021042</v>
          </cell>
          <cell r="D2209" t="str">
            <v>Phạm Thị Bạch</v>
          </cell>
          <cell r="E2209" t="str">
            <v>Diệp</v>
          </cell>
          <cell r="F2209" t="str">
            <v>Nữ</v>
          </cell>
          <cell r="G2209" t="str">
            <v>12/12/1993</v>
          </cell>
          <cell r="H2209" t="str">
            <v>Quảng Ngãi</v>
          </cell>
          <cell r="I2209" t="str">
            <v>35CKX1</v>
          </cell>
          <cell r="J2209">
            <v>2011</v>
          </cell>
        </row>
        <row r="2210">
          <cell r="C2210" t="str">
            <v>3572021043</v>
          </cell>
          <cell r="D2210" t="str">
            <v>Khổng Minh</v>
          </cell>
          <cell r="E2210" t="str">
            <v>Quân</v>
          </cell>
          <cell r="F2210" t="str">
            <v>Nam</v>
          </cell>
          <cell r="G2210" t="str">
            <v>26/12/1993</v>
          </cell>
          <cell r="H2210" t="str">
            <v>Khánh Hòa</v>
          </cell>
          <cell r="I2210" t="str">
            <v>35CKX1</v>
          </cell>
          <cell r="J2210">
            <v>2011</v>
          </cell>
        </row>
        <row r="2211">
          <cell r="C2211" t="str">
            <v>3572021044</v>
          </cell>
          <cell r="D2211" t="str">
            <v>Phạm Văn</v>
          </cell>
          <cell r="E2211" t="str">
            <v>Tài</v>
          </cell>
          <cell r="F2211" t="str">
            <v>Nam</v>
          </cell>
          <cell r="G2211" t="str">
            <v>01/03/1992</v>
          </cell>
          <cell r="H2211" t="str">
            <v>Ninh Bình</v>
          </cell>
          <cell r="I2211" t="str">
            <v>35CKX1</v>
          </cell>
          <cell r="J2211">
            <v>2011</v>
          </cell>
        </row>
        <row r="2212">
          <cell r="C2212" t="str">
            <v>3572021046</v>
          </cell>
          <cell r="D2212" t="str">
            <v>Phạm Quốc</v>
          </cell>
          <cell r="E2212" t="str">
            <v>Hưng</v>
          </cell>
          <cell r="F2212" t="str">
            <v>Nam</v>
          </cell>
          <cell r="G2212" t="str">
            <v>24/12/1993</v>
          </cell>
          <cell r="H2212" t="str">
            <v>Tphcm</v>
          </cell>
          <cell r="I2212" t="str">
            <v>35CKX1</v>
          </cell>
          <cell r="J2212">
            <v>2011</v>
          </cell>
        </row>
        <row r="2213">
          <cell r="C2213" t="str">
            <v>3572021048</v>
          </cell>
          <cell r="D2213" t="str">
            <v>Quách Anh</v>
          </cell>
          <cell r="E2213" t="str">
            <v>Khoa</v>
          </cell>
          <cell r="F2213" t="str">
            <v>Nam</v>
          </cell>
          <cell r="G2213" t="str">
            <v>14/05/1993</v>
          </cell>
          <cell r="H2213" t="str">
            <v>Tiền Giang</v>
          </cell>
          <cell r="I2213" t="str">
            <v>35CKX1</v>
          </cell>
          <cell r="J2213">
            <v>2011</v>
          </cell>
        </row>
        <row r="2214">
          <cell r="C2214" t="str">
            <v>3572021049</v>
          </cell>
          <cell r="D2214" t="str">
            <v>Hoàng Văn</v>
          </cell>
          <cell r="E2214" t="str">
            <v>Tiến</v>
          </cell>
          <cell r="F2214" t="str">
            <v>Nam</v>
          </cell>
          <cell r="G2214" t="str">
            <v>18/02/1992</v>
          </cell>
          <cell r="H2214" t="str">
            <v>Lâm Đồng</v>
          </cell>
          <cell r="I2214" t="str">
            <v>35CKX1</v>
          </cell>
          <cell r="J2214">
            <v>2011</v>
          </cell>
        </row>
        <row r="2215">
          <cell r="C2215" t="str">
            <v>3572021052</v>
          </cell>
          <cell r="D2215" t="str">
            <v>Phan Hồng</v>
          </cell>
          <cell r="E2215" t="str">
            <v>Kha</v>
          </cell>
          <cell r="F2215" t="str">
            <v>Nam</v>
          </cell>
          <cell r="G2215" t="str">
            <v>06/07/1993</v>
          </cell>
          <cell r="H2215" t="str">
            <v>Long An</v>
          </cell>
          <cell r="I2215" t="str">
            <v>35CKX1</v>
          </cell>
          <cell r="J2215">
            <v>2011</v>
          </cell>
        </row>
        <row r="2216">
          <cell r="C2216" t="str">
            <v>3572021053</v>
          </cell>
          <cell r="D2216" t="str">
            <v>Huỳnh Văn</v>
          </cell>
          <cell r="E2216" t="str">
            <v>Phi</v>
          </cell>
          <cell r="F2216" t="str">
            <v>Nam</v>
          </cell>
          <cell r="G2216" t="str">
            <v>14/10/1993</v>
          </cell>
          <cell r="H2216" t="str">
            <v>Bình Định</v>
          </cell>
          <cell r="I2216" t="str">
            <v>35CKX1</v>
          </cell>
          <cell r="J2216">
            <v>2011</v>
          </cell>
        </row>
        <row r="2217">
          <cell r="C2217" t="str">
            <v>3572021055</v>
          </cell>
          <cell r="D2217" t="str">
            <v>Đặng Văn</v>
          </cell>
          <cell r="E2217" t="str">
            <v>Bình</v>
          </cell>
          <cell r="F2217" t="str">
            <v>Nam</v>
          </cell>
          <cell r="G2217" t="str">
            <v>09/08/1993</v>
          </cell>
          <cell r="H2217" t="str">
            <v>Thái Bình</v>
          </cell>
          <cell r="I2217" t="str">
            <v>35CKX1</v>
          </cell>
          <cell r="J2217">
            <v>2011</v>
          </cell>
        </row>
        <row r="2218">
          <cell r="C2218" t="str">
            <v>3572021056</v>
          </cell>
          <cell r="D2218" t="str">
            <v>Nguyễn Thị Thu</v>
          </cell>
          <cell r="E2218" t="str">
            <v>Loan</v>
          </cell>
          <cell r="F2218" t="str">
            <v>Nữ</v>
          </cell>
          <cell r="G2218" t="str">
            <v>02/02/1993</v>
          </cell>
          <cell r="H2218" t="str">
            <v>Quảng Ngãi</v>
          </cell>
          <cell r="I2218" t="str">
            <v>35CKX1</v>
          </cell>
          <cell r="J2218">
            <v>2011</v>
          </cell>
        </row>
        <row r="2219">
          <cell r="C2219" t="str">
            <v>3572021058</v>
          </cell>
          <cell r="D2219" t="str">
            <v>Đặng Thị Ngọc</v>
          </cell>
          <cell r="E2219" t="str">
            <v>Huệ</v>
          </cell>
          <cell r="F2219" t="str">
            <v>Nữ</v>
          </cell>
          <cell r="G2219" t="str">
            <v>14/12/1992</v>
          </cell>
          <cell r="H2219" t="str">
            <v>Đăklăk</v>
          </cell>
          <cell r="I2219" t="str">
            <v>35CKX1</v>
          </cell>
          <cell r="J2219">
            <v>2011</v>
          </cell>
        </row>
        <row r="2220">
          <cell r="C2220" t="str">
            <v>3572021060</v>
          </cell>
          <cell r="D2220" t="str">
            <v>Trần Thị</v>
          </cell>
          <cell r="E2220" t="str">
            <v>Linh</v>
          </cell>
          <cell r="F2220" t="str">
            <v>Nữ</v>
          </cell>
          <cell r="G2220" t="str">
            <v>24/09/1993</v>
          </cell>
          <cell r="H2220" t="str">
            <v>Thái Bình</v>
          </cell>
          <cell r="I2220" t="str">
            <v>35CKX1</v>
          </cell>
          <cell r="J2220">
            <v>2011</v>
          </cell>
        </row>
        <row r="2221">
          <cell r="C2221" t="str">
            <v>3572021061</v>
          </cell>
          <cell r="D2221" t="str">
            <v>Danh Đức</v>
          </cell>
          <cell r="E2221" t="str">
            <v>Mạnh</v>
          </cell>
          <cell r="F2221" t="str">
            <v>Nam</v>
          </cell>
          <cell r="G2221" t="str">
            <v>06/02/1993</v>
          </cell>
          <cell r="H2221" t="str">
            <v>Lâm Đồng</v>
          </cell>
          <cell r="I2221" t="str">
            <v>35CKX1</v>
          </cell>
          <cell r="J2221">
            <v>2011</v>
          </cell>
        </row>
        <row r="2222">
          <cell r="C2222" t="str">
            <v>3572021064</v>
          </cell>
          <cell r="D2222" t="str">
            <v>Lê Văn</v>
          </cell>
          <cell r="E2222" t="str">
            <v>Lâm</v>
          </cell>
          <cell r="F2222" t="str">
            <v>Nam</v>
          </cell>
          <cell r="G2222" t="str">
            <v>25/12/1993</v>
          </cell>
          <cell r="H2222" t="str">
            <v>Quảng Ngãi</v>
          </cell>
          <cell r="I2222" t="str">
            <v>35CKX1</v>
          </cell>
          <cell r="J2222">
            <v>2011</v>
          </cell>
        </row>
        <row r="2223">
          <cell r="C2223" t="str">
            <v>3572021067</v>
          </cell>
          <cell r="D2223" t="str">
            <v>Lê Công</v>
          </cell>
          <cell r="E2223" t="str">
            <v>Sinh</v>
          </cell>
          <cell r="F2223" t="str">
            <v>Nam</v>
          </cell>
          <cell r="G2223" t="str">
            <v>01/01/1993</v>
          </cell>
          <cell r="H2223" t="str">
            <v>Bình Định</v>
          </cell>
          <cell r="I2223" t="str">
            <v>35CKX1</v>
          </cell>
          <cell r="J2223">
            <v>2011</v>
          </cell>
        </row>
        <row r="2224">
          <cell r="C2224" t="str">
            <v>3572021069</v>
          </cell>
          <cell r="D2224" t="str">
            <v>Lê Thị Kim</v>
          </cell>
          <cell r="E2224" t="str">
            <v>Chung</v>
          </cell>
          <cell r="F2224" t="str">
            <v>Nữ</v>
          </cell>
          <cell r="G2224" t="str">
            <v>18/05/1993</v>
          </cell>
          <cell r="H2224" t="str">
            <v>Bình Định</v>
          </cell>
          <cell r="I2224" t="str">
            <v>35CKX1</v>
          </cell>
          <cell r="J2224">
            <v>2011</v>
          </cell>
        </row>
        <row r="2225">
          <cell r="C2225" t="str">
            <v>3572021070</v>
          </cell>
          <cell r="D2225" t="str">
            <v>Nguyễn Thuý</v>
          </cell>
          <cell r="E2225" t="str">
            <v>Kiều</v>
          </cell>
          <cell r="F2225" t="str">
            <v>Nữ</v>
          </cell>
          <cell r="G2225" t="str">
            <v>01/08/1993</v>
          </cell>
          <cell r="H2225" t="str">
            <v>Quảng Ngãi</v>
          </cell>
          <cell r="I2225" t="str">
            <v>35CKX1</v>
          </cell>
          <cell r="J2225">
            <v>2011</v>
          </cell>
        </row>
        <row r="2226">
          <cell r="C2226" t="str">
            <v>3572021074</v>
          </cell>
          <cell r="D2226" t="str">
            <v>Nguyễn Ngọc Minh</v>
          </cell>
          <cell r="E2226" t="str">
            <v>Luân</v>
          </cell>
          <cell r="F2226" t="str">
            <v>Nam</v>
          </cell>
          <cell r="G2226" t="str">
            <v>10/07/1990</v>
          </cell>
          <cell r="H2226" t="str">
            <v>Tiền Giang</v>
          </cell>
          <cell r="I2226" t="str">
            <v>35CKX1</v>
          </cell>
          <cell r="J2226">
            <v>2011</v>
          </cell>
        </row>
        <row r="2227">
          <cell r="C2227" t="str">
            <v>3572021078</v>
          </cell>
          <cell r="D2227" t="str">
            <v>Trương Ngọc</v>
          </cell>
          <cell r="E2227" t="str">
            <v>Sơn</v>
          </cell>
          <cell r="F2227" t="str">
            <v>Nam</v>
          </cell>
          <cell r="G2227" t="str">
            <v>17/08/1992</v>
          </cell>
          <cell r="H2227" t="str">
            <v>Quảng Bình</v>
          </cell>
          <cell r="I2227" t="str">
            <v>35CKX1</v>
          </cell>
          <cell r="J2227">
            <v>2011</v>
          </cell>
        </row>
        <row r="2228">
          <cell r="C2228" t="str">
            <v>3572021085</v>
          </cell>
          <cell r="D2228" t="str">
            <v>Trương Hoài</v>
          </cell>
          <cell r="E2228" t="str">
            <v>Thương</v>
          </cell>
          <cell r="F2228" t="str">
            <v>Nam</v>
          </cell>
          <cell r="G2228" t="str">
            <v>29/10/1992</v>
          </cell>
          <cell r="H2228" t="str">
            <v>Bến Tre</v>
          </cell>
          <cell r="I2228" t="str">
            <v>35CKX1</v>
          </cell>
          <cell r="J2228">
            <v>2011</v>
          </cell>
        </row>
        <row r="2229">
          <cell r="C2229" t="str">
            <v>3572021088</v>
          </cell>
          <cell r="D2229" t="str">
            <v>Tống Đức</v>
          </cell>
          <cell r="E2229" t="str">
            <v>Xuân</v>
          </cell>
          <cell r="F2229" t="str">
            <v>Nam</v>
          </cell>
          <cell r="G2229" t="str">
            <v>21/03/1992</v>
          </cell>
          <cell r="H2229" t="str">
            <v>Nam Định</v>
          </cell>
          <cell r="I2229" t="str">
            <v>35CKX1</v>
          </cell>
          <cell r="J2229">
            <v>2011</v>
          </cell>
        </row>
        <row r="2230">
          <cell r="C2230" t="str">
            <v>3572021091</v>
          </cell>
          <cell r="D2230" t="str">
            <v>Biện Triệu</v>
          </cell>
          <cell r="E2230" t="str">
            <v>Minh</v>
          </cell>
          <cell r="F2230" t="str">
            <v>Nam</v>
          </cell>
          <cell r="G2230" t="str">
            <v>26/04/1993</v>
          </cell>
          <cell r="H2230" t="str">
            <v>Bình Phước</v>
          </cell>
          <cell r="I2230" t="str">
            <v>35CKX1</v>
          </cell>
          <cell r="J2230">
            <v>2011</v>
          </cell>
        </row>
        <row r="2231">
          <cell r="C2231" t="str">
            <v>3572021093</v>
          </cell>
          <cell r="D2231" t="str">
            <v>Phạm Thị Ngân</v>
          </cell>
          <cell r="E2231" t="str">
            <v>Định</v>
          </cell>
          <cell r="F2231" t="str">
            <v>Nữ</v>
          </cell>
          <cell r="G2231" t="str">
            <v>18/08/1993</v>
          </cell>
          <cell r="H2231" t="str">
            <v>Ninh Thuận</v>
          </cell>
          <cell r="I2231" t="str">
            <v>35CKX1</v>
          </cell>
          <cell r="J2231">
            <v>2011</v>
          </cell>
        </row>
        <row r="2232">
          <cell r="C2232" t="str">
            <v>3572021094</v>
          </cell>
          <cell r="D2232" t="str">
            <v>Nguyễn Thị Mỹ</v>
          </cell>
          <cell r="E2232" t="str">
            <v>Duyên</v>
          </cell>
          <cell r="F2232" t="str">
            <v>Nữ</v>
          </cell>
          <cell r="G2232" t="str">
            <v>19/02/1993</v>
          </cell>
          <cell r="H2232" t="str">
            <v>Đồng Tháp</v>
          </cell>
          <cell r="I2232" t="str">
            <v>35CKX1</v>
          </cell>
          <cell r="J2232">
            <v>2011</v>
          </cell>
        </row>
        <row r="2233">
          <cell r="C2233" t="str">
            <v>3572021100</v>
          </cell>
          <cell r="D2233" t="str">
            <v>Nguyễn Thành</v>
          </cell>
          <cell r="E2233" t="str">
            <v>Vĩnh</v>
          </cell>
          <cell r="F2233" t="str">
            <v>Nam</v>
          </cell>
          <cell r="G2233" t="str">
            <v>01/01/1993</v>
          </cell>
          <cell r="H2233" t="str">
            <v>Quảng Nam</v>
          </cell>
          <cell r="I2233" t="str">
            <v>35CKX1</v>
          </cell>
          <cell r="J2233">
            <v>2011</v>
          </cell>
        </row>
        <row r="2234">
          <cell r="C2234" t="str">
            <v>3572021101</v>
          </cell>
          <cell r="D2234" t="str">
            <v>Nguyễn Thị</v>
          </cell>
          <cell r="E2234" t="str">
            <v>Lài</v>
          </cell>
          <cell r="F2234" t="str">
            <v>Nữ</v>
          </cell>
          <cell r="G2234" t="str">
            <v>25/09/1992</v>
          </cell>
          <cell r="H2234" t="str">
            <v>Đăklăk</v>
          </cell>
          <cell r="I2234" t="str">
            <v>35CKX1</v>
          </cell>
          <cell r="J2234">
            <v>2011</v>
          </cell>
        </row>
        <row r="2235">
          <cell r="C2235" t="str">
            <v>3572021103</v>
          </cell>
          <cell r="D2235" t="str">
            <v>Nguyễn Linh</v>
          </cell>
          <cell r="E2235" t="str">
            <v>Tân</v>
          </cell>
          <cell r="F2235" t="str">
            <v>Nam</v>
          </cell>
          <cell r="G2235" t="str">
            <v>28/03/1993</v>
          </cell>
          <cell r="H2235" t="str">
            <v>Bến Tre</v>
          </cell>
          <cell r="I2235" t="str">
            <v>35CKX1</v>
          </cell>
          <cell r="J2235">
            <v>2011</v>
          </cell>
        </row>
        <row r="2236">
          <cell r="C2236" t="str">
            <v>3572021104</v>
          </cell>
          <cell r="D2236" t="str">
            <v>Phan Đình</v>
          </cell>
          <cell r="E2236" t="str">
            <v>Hà</v>
          </cell>
          <cell r="F2236" t="str">
            <v>Nam</v>
          </cell>
          <cell r="G2236" t="str">
            <v>26/08/1993</v>
          </cell>
          <cell r="H2236" t="str">
            <v>Bình Định</v>
          </cell>
          <cell r="I2236" t="str">
            <v>35CKX1</v>
          </cell>
          <cell r="J2236">
            <v>2011</v>
          </cell>
        </row>
        <row r="2237">
          <cell r="C2237" t="str">
            <v>3572021106</v>
          </cell>
          <cell r="D2237" t="str">
            <v>Nguyễn Văn</v>
          </cell>
          <cell r="E2237" t="str">
            <v>Duy</v>
          </cell>
          <cell r="F2237" t="str">
            <v>Nam</v>
          </cell>
          <cell r="G2237" t="str">
            <v>10/09/1993</v>
          </cell>
          <cell r="H2237" t="str">
            <v>Quảng Ngãi</v>
          </cell>
          <cell r="I2237" t="str">
            <v>35CKX1</v>
          </cell>
          <cell r="J2237">
            <v>2011</v>
          </cell>
        </row>
        <row r="2238">
          <cell r="C2238" t="str">
            <v>3572021108</v>
          </cell>
          <cell r="D2238" t="str">
            <v>Phạm Thị Hà</v>
          </cell>
          <cell r="E2238" t="str">
            <v>Trang</v>
          </cell>
          <cell r="F2238" t="str">
            <v>Nữ</v>
          </cell>
          <cell r="G2238" t="str">
            <v>27/03/1993</v>
          </cell>
          <cell r="H2238" t="str">
            <v>Hà Tĩnh</v>
          </cell>
          <cell r="I2238" t="str">
            <v>35CKX1</v>
          </cell>
          <cell r="J2238">
            <v>2011</v>
          </cell>
        </row>
        <row r="2239">
          <cell r="C2239" t="str">
            <v>3572021109</v>
          </cell>
          <cell r="D2239" t="str">
            <v>Phạm Thanh</v>
          </cell>
          <cell r="E2239" t="str">
            <v>Hùng</v>
          </cell>
          <cell r="F2239" t="str">
            <v>Nam</v>
          </cell>
          <cell r="G2239" t="str">
            <v>13/08/1993</v>
          </cell>
          <cell r="H2239" t="str">
            <v>Quảng Ngãi</v>
          </cell>
          <cell r="I2239" t="str">
            <v>35CKX1</v>
          </cell>
          <cell r="J2239">
            <v>2011</v>
          </cell>
        </row>
        <row r="2240">
          <cell r="C2240" t="str">
            <v>3572021111</v>
          </cell>
          <cell r="D2240" t="str">
            <v>Huỳnh Minh</v>
          </cell>
          <cell r="E2240" t="str">
            <v>Nhựt</v>
          </cell>
          <cell r="F2240" t="str">
            <v>Nam</v>
          </cell>
          <cell r="G2240" t="str">
            <v>09/02/1993</v>
          </cell>
          <cell r="H2240" t="str">
            <v>Long An</v>
          </cell>
          <cell r="I2240" t="str">
            <v>35CKX1</v>
          </cell>
          <cell r="J2240">
            <v>2011</v>
          </cell>
        </row>
        <row r="2241">
          <cell r="C2241" t="str">
            <v>3572021112</v>
          </cell>
          <cell r="D2241" t="str">
            <v>Huỳnh Quang</v>
          </cell>
          <cell r="E2241" t="str">
            <v>Tín</v>
          </cell>
          <cell r="F2241" t="str">
            <v>Nam</v>
          </cell>
          <cell r="G2241" t="str">
            <v>26/10/1992</v>
          </cell>
          <cell r="H2241" t="str">
            <v>Quảng Ngãi</v>
          </cell>
          <cell r="I2241" t="str">
            <v>35CKX1</v>
          </cell>
          <cell r="J2241">
            <v>2011</v>
          </cell>
        </row>
        <row r="2242">
          <cell r="C2242" t="str">
            <v>3572021113</v>
          </cell>
          <cell r="D2242" t="str">
            <v>Trần Quốc</v>
          </cell>
          <cell r="E2242" t="str">
            <v>Ý</v>
          </cell>
          <cell r="F2242" t="str">
            <v>Nam</v>
          </cell>
          <cell r="G2242" t="str">
            <v>30/03/1993</v>
          </cell>
          <cell r="H2242" t="str">
            <v>Bình Thuận</v>
          </cell>
          <cell r="I2242" t="str">
            <v>35CKX1</v>
          </cell>
          <cell r="J2242">
            <v>2011</v>
          </cell>
        </row>
        <row r="2243">
          <cell r="C2243" t="str">
            <v>3572021116</v>
          </cell>
          <cell r="D2243" t="str">
            <v>Đỗ Tấn</v>
          </cell>
          <cell r="E2243" t="str">
            <v>Đạt</v>
          </cell>
          <cell r="F2243" t="str">
            <v>Nam</v>
          </cell>
          <cell r="G2243" t="str">
            <v>20/09/1993</v>
          </cell>
          <cell r="H2243" t="str">
            <v>Bến Tre</v>
          </cell>
          <cell r="I2243" t="str">
            <v>35CKX1</v>
          </cell>
          <cell r="J2243">
            <v>2011</v>
          </cell>
        </row>
        <row r="2244">
          <cell r="C2244" t="str">
            <v>3572021118</v>
          </cell>
          <cell r="D2244" t="str">
            <v>Nguyễn Trọng</v>
          </cell>
          <cell r="E2244" t="str">
            <v>Hoàng</v>
          </cell>
          <cell r="F2244" t="str">
            <v>Nam</v>
          </cell>
          <cell r="G2244" t="str">
            <v>30/01/1993</v>
          </cell>
          <cell r="H2244" t="str">
            <v>Long An</v>
          </cell>
          <cell r="I2244" t="str">
            <v>35CKX1</v>
          </cell>
          <cell r="J2244">
            <v>2011</v>
          </cell>
        </row>
        <row r="2245">
          <cell r="C2245" t="str">
            <v>3572021121</v>
          </cell>
          <cell r="D2245" t="str">
            <v>Nguyễn Thị</v>
          </cell>
          <cell r="E2245" t="str">
            <v>Hoàng</v>
          </cell>
          <cell r="F2245" t="str">
            <v>Nữ</v>
          </cell>
          <cell r="G2245" t="str">
            <v>12/09/1991</v>
          </cell>
          <cell r="H2245" t="str">
            <v>Đăklăk</v>
          </cell>
          <cell r="I2245" t="str">
            <v>35CKX1</v>
          </cell>
          <cell r="J2245">
            <v>2011</v>
          </cell>
        </row>
        <row r="2246">
          <cell r="C2246" t="str">
            <v>3572021149</v>
          </cell>
          <cell r="D2246" t="str">
            <v>Nguyễn Thị Hồng</v>
          </cell>
          <cell r="E2246" t="str">
            <v>Vĩnh</v>
          </cell>
          <cell r="F2246" t="str">
            <v>Nữ</v>
          </cell>
          <cell r="G2246" t="str">
            <v>14/03/1992</v>
          </cell>
          <cell r="H2246" t="str">
            <v>Bình Thuận</v>
          </cell>
          <cell r="I2246" t="str">
            <v>35CKX1</v>
          </cell>
          <cell r="J2246">
            <v>2011</v>
          </cell>
        </row>
        <row r="2247">
          <cell r="C2247" t="str">
            <v>3572021159</v>
          </cell>
          <cell r="D2247" t="str">
            <v>Nguyễn Tấn</v>
          </cell>
          <cell r="E2247" t="str">
            <v>Khương</v>
          </cell>
          <cell r="F2247" t="str">
            <v>Nam</v>
          </cell>
          <cell r="G2247" t="str">
            <v>09/10/1993</v>
          </cell>
          <cell r="H2247" t="str">
            <v>TPHCM</v>
          </cell>
          <cell r="I2247" t="str">
            <v>35CKX2</v>
          </cell>
          <cell r="J2247">
            <v>2011</v>
          </cell>
        </row>
        <row r="2248">
          <cell r="C2248" t="str">
            <v>3572021167</v>
          </cell>
          <cell r="D2248" t="str">
            <v>Nguyễn Thị</v>
          </cell>
          <cell r="E2248" t="str">
            <v>Thu</v>
          </cell>
          <cell r="F2248" t="str">
            <v>Nữ</v>
          </cell>
          <cell r="G2248" t="str">
            <v>25/06/1993</v>
          </cell>
          <cell r="H2248" t="str">
            <v>NAM ĐỊNH</v>
          </cell>
          <cell r="I2248" t="str">
            <v>35CKX2</v>
          </cell>
          <cell r="J2248">
            <v>2011</v>
          </cell>
        </row>
        <row r="2249">
          <cell r="C2249" t="str">
            <v>3572021168</v>
          </cell>
          <cell r="D2249" t="str">
            <v>Phạm Hoàng</v>
          </cell>
          <cell r="E2249" t="str">
            <v>Vũ</v>
          </cell>
          <cell r="F2249" t="str">
            <v>Nam</v>
          </cell>
          <cell r="G2249" t="str">
            <v>28/05/1993</v>
          </cell>
          <cell r="H2249" t="str">
            <v>LONG AN</v>
          </cell>
          <cell r="I2249" t="str">
            <v>35CKX2</v>
          </cell>
          <cell r="J2249">
            <v>2011</v>
          </cell>
        </row>
        <row r="2250">
          <cell r="C2250" t="str">
            <v>3572021193</v>
          </cell>
          <cell r="D2250" t="str">
            <v>Phạm Thị Như</v>
          </cell>
          <cell r="E2250" t="str">
            <v>Phượng</v>
          </cell>
          <cell r="F2250" t="str">
            <v>Nữ</v>
          </cell>
          <cell r="G2250" t="str">
            <v>01/09/1993</v>
          </cell>
          <cell r="H2250" t="str">
            <v>BÌNH ĐỊNH</v>
          </cell>
          <cell r="I2250" t="str">
            <v>35CKX2</v>
          </cell>
          <cell r="J2250">
            <v>2011</v>
          </cell>
        </row>
        <row r="2251">
          <cell r="C2251" t="str">
            <v>3572021194</v>
          </cell>
          <cell r="D2251" t="str">
            <v>Huỳnh Văn</v>
          </cell>
          <cell r="E2251" t="str">
            <v>Thiên</v>
          </cell>
          <cell r="F2251" t="str">
            <v>Nam</v>
          </cell>
          <cell r="G2251" t="str">
            <v>05/09/1990</v>
          </cell>
          <cell r="H2251" t="str">
            <v>Bình Phước</v>
          </cell>
          <cell r="I2251" t="str">
            <v>35CKX1</v>
          </cell>
          <cell r="J2251">
            <v>2011</v>
          </cell>
        </row>
        <row r="2252">
          <cell r="C2252" t="str">
            <v>3572021205</v>
          </cell>
          <cell r="D2252" t="str">
            <v>Đào Ngọc</v>
          </cell>
          <cell r="E2252" t="str">
            <v>Kiên</v>
          </cell>
          <cell r="F2252" t="str">
            <v>Nam</v>
          </cell>
          <cell r="G2252" t="str">
            <v>11/11/1992</v>
          </cell>
          <cell r="H2252" t="str">
            <v>Bình Phước</v>
          </cell>
          <cell r="I2252" t="str">
            <v>35CKX1</v>
          </cell>
          <cell r="J2252">
            <v>2011</v>
          </cell>
        </row>
        <row r="2253">
          <cell r="C2253" t="str">
            <v>3572021212</v>
          </cell>
          <cell r="D2253" t="str">
            <v>Bùi Đức</v>
          </cell>
          <cell r="E2253" t="str">
            <v>Phú</v>
          </cell>
          <cell r="F2253" t="str">
            <v>Nam</v>
          </cell>
          <cell r="G2253" t="str">
            <v>07/02/1993</v>
          </cell>
          <cell r="H2253" t="str">
            <v>BÌNH ĐỊNH</v>
          </cell>
          <cell r="I2253" t="str">
            <v>35CKX2</v>
          </cell>
          <cell r="J2253">
            <v>2011</v>
          </cell>
        </row>
        <row r="2254">
          <cell r="C2254" t="str">
            <v>3572021213</v>
          </cell>
          <cell r="D2254" t="str">
            <v>Trần Xuân</v>
          </cell>
          <cell r="E2254" t="str">
            <v>Thiện</v>
          </cell>
          <cell r="F2254" t="str">
            <v>Nam</v>
          </cell>
          <cell r="G2254" t="str">
            <v>23/03/1993</v>
          </cell>
          <cell r="H2254" t="str">
            <v>Tphcm</v>
          </cell>
          <cell r="I2254" t="str">
            <v>35CKX1</v>
          </cell>
          <cell r="J2254">
            <v>2011</v>
          </cell>
        </row>
        <row r="2255">
          <cell r="C2255" t="str">
            <v>3572021220</v>
          </cell>
          <cell r="D2255" t="str">
            <v>Nguyễn Thu</v>
          </cell>
          <cell r="E2255" t="str">
            <v>Thanh</v>
          </cell>
          <cell r="F2255" t="str">
            <v>Nữ</v>
          </cell>
          <cell r="G2255" t="str">
            <v>06/09/1993</v>
          </cell>
          <cell r="H2255" t="str">
            <v>Ninh Thuận</v>
          </cell>
          <cell r="I2255" t="str">
            <v>35CKX1</v>
          </cell>
          <cell r="J2255">
            <v>2011</v>
          </cell>
        </row>
        <row r="2256">
          <cell r="C2256" t="str">
            <v>3572021221</v>
          </cell>
          <cell r="D2256" t="str">
            <v>Bùi Thị Xuân</v>
          </cell>
          <cell r="E2256" t="str">
            <v>Hòa</v>
          </cell>
          <cell r="F2256" t="str">
            <v>Nữ</v>
          </cell>
          <cell r="G2256" t="str">
            <v>26/08/1993</v>
          </cell>
          <cell r="H2256" t="str">
            <v>ĐÀ NẴNG</v>
          </cell>
          <cell r="I2256" t="str">
            <v>35CKX2</v>
          </cell>
          <cell r="J2256">
            <v>2011</v>
          </cell>
        </row>
        <row r="2257">
          <cell r="C2257" t="str">
            <v>3572021235</v>
          </cell>
          <cell r="D2257" t="str">
            <v xml:space="preserve">Nguyễn Lê </v>
          </cell>
          <cell r="E2257" t="str">
            <v>Dũng</v>
          </cell>
          <cell r="F2257" t="str">
            <v>Nam</v>
          </cell>
          <cell r="G2257" t="str">
            <v>12/08/1993</v>
          </cell>
          <cell r="H2257" t="str">
            <v>BÌNH PHƯỚC</v>
          </cell>
          <cell r="I2257" t="str">
            <v>35CKX2</v>
          </cell>
          <cell r="J2257">
            <v>2011</v>
          </cell>
        </row>
        <row r="2258">
          <cell r="C2258" t="str">
            <v>3572021284</v>
          </cell>
          <cell r="D2258" t="str">
            <v>Nguyễn Hữu</v>
          </cell>
          <cell r="E2258" t="str">
            <v>Cầm</v>
          </cell>
          <cell r="F2258" t="str">
            <v>Nam</v>
          </cell>
          <cell r="G2258" t="str">
            <v>01/03/1990</v>
          </cell>
          <cell r="H2258" t="str">
            <v>Vĩnh Long</v>
          </cell>
          <cell r="I2258" t="str">
            <v>35CKX1</v>
          </cell>
          <cell r="J2258">
            <v>2011</v>
          </cell>
        </row>
        <row r="2259">
          <cell r="C2259" t="str">
            <v>3572021287</v>
          </cell>
          <cell r="D2259" t="str">
            <v>Cao Thị Ngọc</v>
          </cell>
          <cell r="E2259" t="str">
            <v>Trâm</v>
          </cell>
          <cell r="F2259" t="str">
            <v>Nữ</v>
          </cell>
          <cell r="G2259" t="str">
            <v>18/06/1993</v>
          </cell>
          <cell r="H2259" t="str">
            <v>QUẢNG NGÃI</v>
          </cell>
          <cell r="I2259" t="str">
            <v>35CKX2</v>
          </cell>
          <cell r="J2259">
            <v>2011</v>
          </cell>
        </row>
        <row r="2260">
          <cell r="C2260" t="str">
            <v>3572021336</v>
          </cell>
          <cell r="D2260" t="str">
            <v>Đinh Thị Thùy</v>
          </cell>
          <cell r="E2260" t="str">
            <v>Trang</v>
          </cell>
          <cell r="F2260" t="str">
            <v>Nữ</v>
          </cell>
          <cell r="G2260" t="str">
            <v>05/03/1993</v>
          </cell>
          <cell r="H2260" t="str">
            <v>Bình Phước</v>
          </cell>
          <cell r="I2260" t="str">
            <v>35CKX1</v>
          </cell>
          <cell r="J2260">
            <v>2011</v>
          </cell>
        </row>
        <row r="2261">
          <cell r="C2261" t="str">
            <v>3572021337</v>
          </cell>
          <cell r="D2261" t="str">
            <v>Lê Thị Thu</v>
          </cell>
          <cell r="E2261" t="str">
            <v>Liễu</v>
          </cell>
          <cell r="F2261" t="str">
            <v>Nữ</v>
          </cell>
          <cell r="G2261" t="str">
            <v>10/02/1993</v>
          </cell>
          <cell r="H2261" t="str">
            <v>GIA LAI</v>
          </cell>
          <cell r="I2261" t="str">
            <v>35CKX2</v>
          </cell>
          <cell r="J2261">
            <v>2011</v>
          </cell>
        </row>
        <row r="2262">
          <cell r="C2262" t="str">
            <v>3572021340</v>
          </cell>
          <cell r="D2262" t="str">
            <v>Lê Chí</v>
          </cell>
          <cell r="E2262" t="str">
            <v>Công</v>
          </cell>
          <cell r="F2262" t="str">
            <v>Nam</v>
          </cell>
          <cell r="G2262" t="str">
            <v>14/11/1993</v>
          </cell>
          <cell r="H2262" t="str">
            <v>KonTum</v>
          </cell>
          <cell r="I2262" t="str">
            <v>35CKX1</v>
          </cell>
          <cell r="J2262">
            <v>2011</v>
          </cell>
        </row>
        <row r="2263">
          <cell r="C2263" t="str">
            <v>3572021365</v>
          </cell>
          <cell r="D2263" t="str">
            <v>Phan Văn</v>
          </cell>
          <cell r="E2263" t="str">
            <v>Vũ</v>
          </cell>
          <cell r="F2263" t="str">
            <v>Nam</v>
          </cell>
          <cell r="G2263" t="str">
            <v>02/09/1993</v>
          </cell>
          <cell r="H2263" t="str">
            <v>PHÚ YÊN</v>
          </cell>
          <cell r="I2263" t="str">
            <v>35CKX2</v>
          </cell>
          <cell r="J2263">
            <v>2011</v>
          </cell>
        </row>
        <row r="2264">
          <cell r="C2264" t="str">
            <v>3572021383</v>
          </cell>
          <cell r="D2264" t="str">
            <v>Thái Đức</v>
          </cell>
          <cell r="E2264" t="str">
            <v>Cường</v>
          </cell>
          <cell r="F2264" t="str">
            <v>Nam</v>
          </cell>
          <cell r="G2264" t="str">
            <v>12/05/1993</v>
          </cell>
          <cell r="H2264" t="str">
            <v>Hà Tĩnh</v>
          </cell>
          <cell r="I2264" t="str">
            <v>35CKX1</v>
          </cell>
          <cell r="J2264">
            <v>2011</v>
          </cell>
        </row>
        <row r="2265">
          <cell r="C2265" t="str">
            <v>3572021428</v>
          </cell>
          <cell r="D2265" t="str">
            <v>Huỳnh Tân</v>
          </cell>
          <cell r="E2265" t="str">
            <v>Tuyến</v>
          </cell>
          <cell r="F2265" t="str">
            <v>Nam</v>
          </cell>
          <cell r="G2265" t="str">
            <v>24/08/1986</v>
          </cell>
          <cell r="H2265" t="str">
            <v>An Giang</v>
          </cell>
          <cell r="I2265" t="str">
            <v>35CKX1</v>
          </cell>
          <cell r="J2265">
            <v>2011</v>
          </cell>
        </row>
        <row r="2266">
          <cell r="C2266" t="str">
            <v>3572021450</v>
          </cell>
          <cell r="D2266" t="str">
            <v>Lê Văn</v>
          </cell>
          <cell r="E2266" t="str">
            <v>Nhớ</v>
          </cell>
          <cell r="F2266" t="str">
            <v>Nam</v>
          </cell>
          <cell r="G2266" t="str">
            <v>06/01/1993</v>
          </cell>
          <cell r="H2266" t="str">
            <v>đồng tháp</v>
          </cell>
          <cell r="I2266" t="str">
            <v>35CKX2</v>
          </cell>
          <cell r="J2266">
            <v>2011</v>
          </cell>
        </row>
        <row r="2267">
          <cell r="C2267" t="str">
            <v>3572021454</v>
          </cell>
          <cell r="D2267" t="str">
            <v>Võ Tường</v>
          </cell>
          <cell r="E2267" t="str">
            <v>Luyện</v>
          </cell>
          <cell r="F2267" t="str">
            <v>Nam</v>
          </cell>
          <cell r="G2267" t="str">
            <v>02/11/1993</v>
          </cell>
          <cell r="H2267" t="str">
            <v>Long An</v>
          </cell>
          <cell r="I2267" t="str">
            <v>35CKX1</v>
          </cell>
          <cell r="J2267">
            <v>2011</v>
          </cell>
        </row>
        <row r="2268">
          <cell r="C2268" t="str">
            <v>3572021487</v>
          </cell>
          <cell r="D2268" t="str">
            <v>Nguyễn Hoàng</v>
          </cell>
          <cell r="E2268" t="str">
            <v>Duy</v>
          </cell>
          <cell r="F2268" t="str">
            <v>Nam</v>
          </cell>
          <cell r="G2268" t="str">
            <v>18/04/1993</v>
          </cell>
          <cell r="H2268" t="str">
            <v>tây ninh</v>
          </cell>
          <cell r="I2268" t="str">
            <v>35CKX2</v>
          </cell>
          <cell r="J2268">
            <v>2011</v>
          </cell>
        </row>
        <row r="2269">
          <cell r="C2269" t="str">
            <v>3572021528</v>
          </cell>
          <cell r="D2269" t="str">
            <v>Đỗ Thị Thùy</v>
          </cell>
          <cell r="E2269" t="str">
            <v>Dung</v>
          </cell>
          <cell r="F2269" t="str">
            <v>Nữ</v>
          </cell>
          <cell r="G2269" t="str">
            <v>01/08/1992</v>
          </cell>
          <cell r="H2269" t="str">
            <v>Thanh Hóa</v>
          </cell>
          <cell r="I2269" t="str">
            <v>35CKX1</v>
          </cell>
          <cell r="J2269">
            <v>2011</v>
          </cell>
        </row>
        <row r="2270">
          <cell r="C2270" t="str">
            <v>3572021568</v>
          </cell>
          <cell r="D2270" t="str">
            <v>Võ Thị Thanh</v>
          </cell>
          <cell r="E2270" t="str">
            <v>Nhã</v>
          </cell>
          <cell r="F2270" t="str">
            <v>Nữ</v>
          </cell>
          <cell r="G2270" t="str">
            <v>14/09/1993</v>
          </cell>
          <cell r="H2270" t="str">
            <v>Bến Tre</v>
          </cell>
          <cell r="I2270" t="str">
            <v>35CKX1</v>
          </cell>
          <cell r="J2270">
            <v>2011</v>
          </cell>
        </row>
        <row r="2271">
          <cell r="C2271" t="str">
            <v>3572021583</v>
          </cell>
          <cell r="D2271" t="str">
            <v>Phan Duy</v>
          </cell>
          <cell r="E2271" t="str">
            <v>Thân</v>
          </cell>
          <cell r="F2271" t="str">
            <v>Nam</v>
          </cell>
          <cell r="G2271" t="str">
            <v>20/05/1992</v>
          </cell>
          <cell r="H2271" t="str">
            <v>đăklăk</v>
          </cell>
          <cell r="I2271" t="str">
            <v>35CKX2</v>
          </cell>
          <cell r="J2271">
            <v>2011</v>
          </cell>
        </row>
        <row r="2272">
          <cell r="C2272" t="str">
            <v>3572021598</v>
          </cell>
          <cell r="D2272" t="str">
            <v>Nguyễn Thị</v>
          </cell>
          <cell r="E2272" t="str">
            <v>Minh</v>
          </cell>
          <cell r="F2272" t="str">
            <v>Nữ</v>
          </cell>
          <cell r="G2272" t="str">
            <v>06/01/1993</v>
          </cell>
          <cell r="H2272" t="str">
            <v>Đăklăk</v>
          </cell>
          <cell r="I2272" t="str">
            <v>35CKX1</v>
          </cell>
          <cell r="J2272">
            <v>2011</v>
          </cell>
        </row>
        <row r="2273">
          <cell r="C2273" t="str">
            <v>3572021623</v>
          </cell>
          <cell r="D2273" t="str">
            <v>Bùi Thị</v>
          </cell>
          <cell r="E2273" t="str">
            <v>Quỳnh</v>
          </cell>
          <cell r="F2273" t="str">
            <v>Nữ</v>
          </cell>
          <cell r="G2273" t="str">
            <v>04/01/1993</v>
          </cell>
          <cell r="H2273" t="str">
            <v>đăklăk</v>
          </cell>
          <cell r="I2273" t="str">
            <v>35CKX2</v>
          </cell>
          <cell r="J2273">
            <v>2011</v>
          </cell>
        </row>
        <row r="2274">
          <cell r="C2274" t="str">
            <v>3572021624</v>
          </cell>
          <cell r="D2274" t="str">
            <v>Nguyễn Thị</v>
          </cell>
          <cell r="E2274" t="str">
            <v>Mến</v>
          </cell>
          <cell r="F2274" t="str">
            <v>Nữ</v>
          </cell>
          <cell r="G2274" t="str">
            <v>02/12/1993</v>
          </cell>
          <cell r="H2274" t="str">
            <v>đăknông</v>
          </cell>
          <cell r="I2274" t="str">
            <v>35CKX2</v>
          </cell>
          <cell r="J2274">
            <v>2011</v>
          </cell>
        </row>
        <row r="2275">
          <cell r="C2275" t="str">
            <v>3572021647</v>
          </cell>
          <cell r="D2275" t="str">
            <v>Lê Bá</v>
          </cell>
          <cell r="E2275" t="str">
            <v>Linh</v>
          </cell>
          <cell r="F2275" t="str">
            <v>Nam</v>
          </cell>
          <cell r="G2275" t="str">
            <v>20/06/1993</v>
          </cell>
          <cell r="H2275" t="str">
            <v>Thanh Hóa</v>
          </cell>
          <cell r="I2275" t="str">
            <v>35CKX1</v>
          </cell>
          <cell r="J2275">
            <v>2011</v>
          </cell>
        </row>
        <row r="2276">
          <cell r="C2276" t="str">
            <v>3572021661</v>
          </cell>
          <cell r="D2276" t="str">
            <v>Phạm Huy</v>
          </cell>
          <cell r="E2276" t="str">
            <v>Hiệu</v>
          </cell>
          <cell r="F2276" t="str">
            <v>Nam</v>
          </cell>
          <cell r="G2276" t="str">
            <v>19/02/1993</v>
          </cell>
          <cell r="H2276" t="str">
            <v>nam định</v>
          </cell>
          <cell r="I2276" t="str">
            <v>35CKX1</v>
          </cell>
          <cell r="J2276">
            <v>2011</v>
          </cell>
        </row>
        <row r="2277">
          <cell r="C2277" t="str">
            <v>3572021706</v>
          </cell>
          <cell r="D2277" t="str">
            <v>Lưu Thị Huỳnh Như</v>
          </cell>
          <cell r="E2277" t="str">
            <v>Phượng</v>
          </cell>
          <cell r="F2277" t="str">
            <v>Nữ</v>
          </cell>
          <cell r="G2277" t="str">
            <v>23/03/1992</v>
          </cell>
          <cell r="H2277" t="str">
            <v>Quảng Ngãi</v>
          </cell>
          <cell r="I2277" t="str">
            <v>35CKX1</v>
          </cell>
          <cell r="J2277">
            <v>2011</v>
          </cell>
        </row>
        <row r="2278">
          <cell r="C2278" t="str">
            <v>3572021733</v>
          </cell>
          <cell r="D2278" t="str">
            <v>Mang Thị Như</v>
          </cell>
          <cell r="E2278" t="str">
            <v>Ánh</v>
          </cell>
          <cell r="F2278" t="str">
            <v>Nữ</v>
          </cell>
          <cell r="G2278" t="str">
            <v>28/11/1993</v>
          </cell>
          <cell r="H2278" t="str">
            <v>Gia Lai</v>
          </cell>
          <cell r="I2278" t="str">
            <v>35CKX2</v>
          </cell>
          <cell r="J2278">
            <v>2011</v>
          </cell>
        </row>
        <row r="2279">
          <cell r="C2279" t="str">
            <v>3572021782</v>
          </cell>
          <cell r="D2279" t="str">
            <v>Trần Mạnh</v>
          </cell>
          <cell r="E2279" t="str">
            <v>Duy</v>
          </cell>
          <cell r="F2279" t="str">
            <v>Nam</v>
          </cell>
          <cell r="G2279" t="str">
            <v>20/06/1992</v>
          </cell>
          <cell r="H2279" t="str">
            <v>Đăklăk</v>
          </cell>
          <cell r="I2279" t="str">
            <v>35CKX1</v>
          </cell>
          <cell r="J2279">
            <v>2011</v>
          </cell>
        </row>
        <row r="2280">
          <cell r="C2280" t="str">
            <v>3572021799</v>
          </cell>
          <cell r="D2280" t="str">
            <v>Trần Đình</v>
          </cell>
          <cell r="E2280" t="str">
            <v>Thành</v>
          </cell>
          <cell r="F2280" t="str">
            <v>Nam</v>
          </cell>
          <cell r="G2280" t="str">
            <v>29/12/1992</v>
          </cell>
          <cell r="H2280" t="str">
            <v>Nghệ An</v>
          </cell>
          <cell r="I2280" t="str">
            <v>35CKX1</v>
          </cell>
          <cell r="J2280">
            <v>2011</v>
          </cell>
        </row>
        <row r="2281">
          <cell r="C2281" t="str">
            <v>3572021820</v>
          </cell>
          <cell r="D2281" t="str">
            <v>Lê Thị Thành</v>
          </cell>
          <cell r="E2281" t="str">
            <v>Công</v>
          </cell>
          <cell r="F2281" t="str">
            <v>Nữ</v>
          </cell>
          <cell r="G2281" t="str">
            <v>15/07/1987</v>
          </cell>
          <cell r="H2281" t="str">
            <v>Đăklăk</v>
          </cell>
          <cell r="I2281" t="str">
            <v>35CKX1</v>
          </cell>
          <cell r="J2281">
            <v>2011</v>
          </cell>
        </row>
        <row r="2282">
          <cell r="C2282" t="str">
            <v>3572021821</v>
          </cell>
          <cell r="D2282" t="str">
            <v>Hà Kiều</v>
          </cell>
          <cell r="E2282" t="str">
            <v>Tiên</v>
          </cell>
          <cell r="F2282" t="str">
            <v>Nữ</v>
          </cell>
          <cell r="G2282" t="str">
            <v>10/06/1993</v>
          </cell>
          <cell r="H2282" t="str">
            <v>Bình Định</v>
          </cell>
          <cell r="I2282" t="str">
            <v>35CKX1</v>
          </cell>
          <cell r="J2282">
            <v>2011</v>
          </cell>
        </row>
        <row r="2283">
          <cell r="C2283" t="str">
            <v>3572021823</v>
          </cell>
          <cell r="D2283" t="str">
            <v>Lê Quý</v>
          </cell>
          <cell r="E2283" t="str">
            <v>An</v>
          </cell>
          <cell r="F2283" t="str">
            <v>Nam</v>
          </cell>
          <cell r="G2283" t="str">
            <v>31/10/1993</v>
          </cell>
          <cell r="H2283" t="str">
            <v>Hà Nội</v>
          </cell>
          <cell r="I2283" t="str">
            <v>35CKX2</v>
          </cell>
          <cell r="J2283">
            <v>2011</v>
          </cell>
        </row>
        <row r="2284">
          <cell r="C2284" t="str">
            <v>3572021836</v>
          </cell>
          <cell r="D2284" t="str">
            <v>Nguyễn Trung</v>
          </cell>
          <cell r="E2284" t="str">
            <v>Hiếu</v>
          </cell>
          <cell r="F2284" t="str">
            <v>Nam</v>
          </cell>
          <cell r="G2284" t="str">
            <v>11/06/1992</v>
          </cell>
          <cell r="H2284" t="str">
            <v>Đăknông</v>
          </cell>
          <cell r="I2284" t="str">
            <v>35CKX1</v>
          </cell>
          <cell r="J2284">
            <v>2011</v>
          </cell>
        </row>
        <row r="2285">
          <cell r="C2285" t="str">
            <v>3572030045</v>
          </cell>
          <cell r="D2285" t="str">
            <v>Nguyễn Anh</v>
          </cell>
          <cell r="E2285" t="str">
            <v>Hoàng</v>
          </cell>
          <cell r="F2285" t="str">
            <v>Nam</v>
          </cell>
          <cell r="G2285" t="str">
            <v>11/12/1993</v>
          </cell>
          <cell r="H2285" t="str">
            <v>VŨNG TÀU</v>
          </cell>
          <cell r="I2285" t="str">
            <v>35CVT1</v>
          </cell>
          <cell r="J2285">
            <v>2011</v>
          </cell>
        </row>
        <row r="2286">
          <cell r="C2286" t="str">
            <v>3572030056</v>
          </cell>
          <cell r="D2286" t="str">
            <v>Bùi Tiến</v>
          </cell>
          <cell r="E2286" t="str">
            <v>Thương</v>
          </cell>
          <cell r="F2286" t="str">
            <v>Nam</v>
          </cell>
          <cell r="G2286" t="str">
            <v>01/07/1992</v>
          </cell>
          <cell r="H2286" t="str">
            <v>BÌNH ĐỊNH</v>
          </cell>
          <cell r="I2286" t="str">
            <v>35CVT1</v>
          </cell>
          <cell r="J2286">
            <v>2011</v>
          </cell>
        </row>
        <row r="2287">
          <cell r="C2287" t="str">
            <v>3572030071</v>
          </cell>
          <cell r="D2287" t="str">
            <v>Vũ Mạnh</v>
          </cell>
          <cell r="E2287" t="str">
            <v>Dũng</v>
          </cell>
          <cell r="F2287" t="str">
            <v>Nam</v>
          </cell>
          <cell r="G2287" t="str">
            <v>30/08/1992</v>
          </cell>
          <cell r="H2287" t="str">
            <v>BẮC GIANG</v>
          </cell>
          <cell r="I2287" t="str">
            <v>35CVT1</v>
          </cell>
          <cell r="J2287">
            <v>2011</v>
          </cell>
        </row>
        <row r="2288">
          <cell r="C2288" t="str">
            <v>3572030096</v>
          </cell>
          <cell r="D2288" t="str">
            <v>Nguyễn Hữu</v>
          </cell>
          <cell r="E2288" t="str">
            <v>Hào</v>
          </cell>
          <cell r="F2288" t="str">
            <v>Nam</v>
          </cell>
          <cell r="G2288" t="str">
            <v>17/04/1992</v>
          </cell>
          <cell r="H2288" t="str">
            <v>NGHỆ AN</v>
          </cell>
          <cell r="I2288" t="str">
            <v>35CVT1</v>
          </cell>
          <cell r="J2288">
            <v>2011</v>
          </cell>
        </row>
        <row r="2289">
          <cell r="C2289" t="str">
            <v>3572030102</v>
          </cell>
          <cell r="D2289" t="str">
            <v>Lê Vũ</v>
          </cell>
          <cell r="E2289" t="str">
            <v>Sinh</v>
          </cell>
          <cell r="F2289" t="str">
            <v>Nam</v>
          </cell>
          <cell r="G2289" t="str">
            <v>10/02/1993</v>
          </cell>
          <cell r="H2289" t="str">
            <v>BÌNH ĐỊNH</v>
          </cell>
          <cell r="I2289" t="str">
            <v>35CVT1</v>
          </cell>
          <cell r="J2289">
            <v>2011</v>
          </cell>
        </row>
        <row r="2290">
          <cell r="C2290" t="str">
            <v>3572030117</v>
          </cell>
          <cell r="D2290" t="str">
            <v>Võ Kha Hoàng</v>
          </cell>
          <cell r="E2290" t="str">
            <v>Thông</v>
          </cell>
          <cell r="F2290" t="str">
            <v>Nam</v>
          </cell>
          <cell r="G2290" t="str">
            <v>30/10/1993</v>
          </cell>
          <cell r="H2290" t="str">
            <v>ĐỒNG NAI</v>
          </cell>
          <cell r="I2290" t="str">
            <v>35CVT1</v>
          </cell>
          <cell r="J2290">
            <v>2011</v>
          </cell>
        </row>
        <row r="2291">
          <cell r="C2291" t="str">
            <v>3572030118</v>
          </cell>
          <cell r="D2291" t="str">
            <v>Đỗ Thị Mỹ</v>
          </cell>
          <cell r="E2291" t="str">
            <v>Nữ</v>
          </cell>
          <cell r="F2291" t="str">
            <v>Nữ</v>
          </cell>
          <cell r="G2291" t="str">
            <v>28/04/1993</v>
          </cell>
          <cell r="H2291" t="str">
            <v>BÌNH ĐỊNH</v>
          </cell>
          <cell r="I2291" t="str">
            <v>35CVT1</v>
          </cell>
          <cell r="J2291">
            <v>2011</v>
          </cell>
        </row>
        <row r="2292">
          <cell r="C2292" t="str">
            <v>3572030120</v>
          </cell>
          <cell r="D2292" t="str">
            <v>Nguyễn Trung</v>
          </cell>
          <cell r="E2292" t="str">
            <v>Dũng</v>
          </cell>
          <cell r="F2292" t="str">
            <v>Nam</v>
          </cell>
          <cell r="G2292" t="str">
            <v>05/12/1992</v>
          </cell>
          <cell r="H2292" t="str">
            <v>ĐỒNG NAI</v>
          </cell>
          <cell r="I2292" t="str">
            <v>35CVT1</v>
          </cell>
          <cell r="J2292">
            <v>2011</v>
          </cell>
        </row>
        <row r="2293">
          <cell r="C2293" t="str">
            <v>3572030127</v>
          </cell>
          <cell r="D2293" t="str">
            <v>Lê Văn</v>
          </cell>
          <cell r="E2293" t="str">
            <v>Cao</v>
          </cell>
          <cell r="F2293" t="str">
            <v>Nam</v>
          </cell>
          <cell r="G2293" t="str">
            <v>04/04/1993</v>
          </cell>
          <cell r="H2293" t="str">
            <v>Thanh Hóa</v>
          </cell>
          <cell r="I2293" t="str">
            <v>35CVT1</v>
          </cell>
          <cell r="J2293">
            <v>2011</v>
          </cell>
        </row>
        <row r="2294">
          <cell r="C2294" t="str">
            <v>3572030145</v>
          </cell>
          <cell r="D2294" t="str">
            <v>Nguyễn Ngọc</v>
          </cell>
          <cell r="E2294" t="str">
            <v>Sơn</v>
          </cell>
          <cell r="F2294" t="str">
            <v>Nam</v>
          </cell>
          <cell r="G2294" t="str">
            <v>01/03/1993</v>
          </cell>
          <cell r="H2294" t="str">
            <v>THÁI BÌNH</v>
          </cell>
          <cell r="I2294" t="str">
            <v>35CVT1</v>
          </cell>
          <cell r="J2294">
            <v>2011</v>
          </cell>
        </row>
        <row r="2295">
          <cell r="C2295" t="str">
            <v>3572030289</v>
          </cell>
          <cell r="D2295" t="str">
            <v>Đặng Thị Hồng</v>
          </cell>
          <cell r="E2295" t="str">
            <v>Giang</v>
          </cell>
          <cell r="F2295" t="str">
            <v>Nữ</v>
          </cell>
          <cell r="G2295" t="str">
            <v>21/09/1993</v>
          </cell>
          <cell r="H2295" t="str">
            <v>TIỀN GIANG</v>
          </cell>
          <cell r="I2295" t="str">
            <v>35CVT1</v>
          </cell>
          <cell r="J2295">
            <v>2011</v>
          </cell>
        </row>
        <row r="2296">
          <cell r="C2296" t="str">
            <v>3572030343</v>
          </cell>
          <cell r="D2296" t="str">
            <v>Lê Việt</v>
          </cell>
          <cell r="E2296" t="str">
            <v>Cường</v>
          </cell>
          <cell r="F2296" t="str">
            <v>Nam</v>
          </cell>
          <cell r="G2296" t="str">
            <v>23/12/1990</v>
          </cell>
          <cell r="H2296" t="str">
            <v>SÔNG BÉ</v>
          </cell>
          <cell r="I2296" t="str">
            <v>35CVT1</v>
          </cell>
          <cell r="J2296">
            <v>2011</v>
          </cell>
        </row>
        <row r="2297">
          <cell r="C2297" t="str">
            <v>3572030432</v>
          </cell>
          <cell r="D2297" t="str">
            <v>Huỳnh Khánh</v>
          </cell>
          <cell r="E2297" t="str">
            <v>Hoàng</v>
          </cell>
          <cell r="F2297" t="str">
            <v>Nam</v>
          </cell>
          <cell r="G2297" t="str">
            <v>20/10/1993</v>
          </cell>
          <cell r="H2297" t="str">
            <v>BÌNH ĐỊNH</v>
          </cell>
          <cell r="I2297" t="str">
            <v>35CVT1</v>
          </cell>
          <cell r="J2297">
            <v>2011</v>
          </cell>
        </row>
        <row r="2298">
          <cell r="C2298" t="str">
            <v>3572030440</v>
          </cell>
          <cell r="D2298" t="str">
            <v xml:space="preserve">Phan Tuấn </v>
          </cell>
          <cell r="E2298" t="str">
            <v>Dũ</v>
          </cell>
          <cell r="F2298" t="str">
            <v>Nam</v>
          </cell>
          <cell r="G2298" t="str">
            <v>30/09/1993</v>
          </cell>
          <cell r="H2298" t="str">
            <v>VŨNG TÀU</v>
          </cell>
          <cell r="I2298" t="str">
            <v>35CVT1</v>
          </cell>
          <cell r="J2298">
            <v>2011</v>
          </cell>
        </row>
        <row r="2299">
          <cell r="C2299" t="str">
            <v>3572030444</v>
          </cell>
          <cell r="D2299" t="str">
            <v>Nguyễn Thị Trường</v>
          </cell>
          <cell r="E2299" t="str">
            <v>Giang</v>
          </cell>
          <cell r="F2299" t="str">
            <v>Nữ</v>
          </cell>
          <cell r="G2299" t="str">
            <v>10/10/1993</v>
          </cell>
          <cell r="H2299" t="str">
            <v>LONG AN</v>
          </cell>
          <cell r="I2299" t="str">
            <v>35CVT1</v>
          </cell>
          <cell r="J2299">
            <v>2011</v>
          </cell>
        </row>
        <row r="2300">
          <cell r="C2300" t="str">
            <v>3572030469</v>
          </cell>
          <cell r="D2300" t="str">
            <v>Phan Ngọc</v>
          </cell>
          <cell r="E2300" t="str">
            <v>Trinh</v>
          </cell>
          <cell r="F2300" t="str">
            <v>Nam</v>
          </cell>
          <cell r="G2300" t="str">
            <v>20/05/1992</v>
          </cell>
          <cell r="H2300" t="str">
            <v>PHÚ YÊN</v>
          </cell>
          <cell r="I2300" t="str">
            <v>35CVT1</v>
          </cell>
          <cell r="J2300">
            <v>2011</v>
          </cell>
        </row>
        <row r="2301">
          <cell r="C2301" t="str">
            <v>3572030488</v>
          </cell>
          <cell r="D2301" t="str">
            <v>Trần Thanh</v>
          </cell>
          <cell r="E2301" t="str">
            <v>Tùng</v>
          </cell>
          <cell r="F2301" t="str">
            <v>Nam</v>
          </cell>
          <cell r="G2301" t="str">
            <v>18/05/1993</v>
          </cell>
          <cell r="H2301" t="str">
            <v>LONG AN</v>
          </cell>
          <cell r="I2301" t="str">
            <v>35CVT1</v>
          </cell>
          <cell r="J2301">
            <v>2011</v>
          </cell>
        </row>
        <row r="2302">
          <cell r="C2302" t="str">
            <v>3572030511</v>
          </cell>
          <cell r="D2302" t="str">
            <v>Lê Tấn</v>
          </cell>
          <cell r="E2302" t="str">
            <v>Vũ</v>
          </cell>
          <cell r="F2302" t="str">
            <v>Nam</v>
          </cell>
          <cell r="G2302" t="str">
            <v>08/11/1991</v>
          </cell>
          <cell r="H2302" t="str">
            <v>TPHCM</v>
          </cell>
          <cell r="I2302" t="str">
            <v>35CVT1</v>
          </cell>
          <cell r="J2302">
            <v>2011</v>
          </cell>
        </row>
        <row r="2303">
          <cell r="C2303" t="str">
            <v>3572030571</v>
          </cell>
          <cell r="D2303" t="str">
            <v>Võ Huỳnh Minh Tiến Phát</v>
          </cell>
          <cell r="E2303" t="str">
            <v>Đạt</v>
          </cell>
          <cell r="F2303" t="str">
            <v>Nam</v>
          </cell>
          <cell r="G2303" t="str">
            <v>19/04/1991</v>
          </cell>
          <cell r="H2303" t="str">
            <v>TIỀN GIANG</v>
          </cell>
          <cell r="I2303" t="str">
            <v>35CVT1</v>
          </cell>
          <cell r="J2303">
            <v>2011</v>
          </cell>
        </row>
        <row r="2304">
          <cell r="C2304" t="str">
            <v>3572030592</v>
          </cell>
          <cell r="D2304" t="str">
            <v>Nguyễn Văn</v>
          </cell>
          <cell r="E2304" t="str">
            <v>Thứ</v>
          </cell>
          <cell r="F2304" t="str">
            <v>Nam</v>
          </cell>
          <cell r="G2304" t="str">
            <v>15/09/1993</v>
          </cell>
          <cell r="H2304" t="str">
            <v>THANH HÓA</v>
          </cell>
          <cell r="I2304" t="str">
            <v>35CVT1</v>
          </cell>
          <cell r="J2304">
            <v>2011</v>
          </cell>
        </row>
        <row r="2305">
          <cell r="C2305" t="str">
            <v>3572030595</v>
          </cell>
          <cell r="D2305" t="str">
            <v>Phan Minh</v>
          </cell>
          <cell r="E2305" t="str">
            <v>Hoàng</v>
          </cell>
          <cell r="F2305" t="str">
            <v>Nam</v>
          </cell>
          <cell r="G2305" t="str">
            <v>10/03/1993</v>
          </cell>
          <cell r="H2305" t="str">
            <v>KHÁNH HÒA</v>
          </cell>
          <cell r="I2305" t="str">
            <v>35CVT1</v>
          </cell>
          <cell r="J2305">
            <v>2011</v>
          </cell>
        </row>
        <row r="2306">
          <cell r="C2306" t="str">
            <v>3572030628</v>
          </cell>
          <cell r="D2306" t="str">
            <v>Hồ Thị</v>
          </cell>
          <cell r="E2306" t="str">
            <v>Trinh</v>
          </cell>
          <cell r="F2306" t="str">
            <v>Nữ</v>
          </cell>
          <cell r="G2306" t="str">
            <v>16/06/1993</v>
          </cell>
          <cell r="H2306" t="str">
            <v>NINH THUẬN</v>
          </cell>
          <cell r="I2306" t="str">
            <v>35CVT1</v>
          </cell>
          <cell r="J2306">
            <v>2011</v>
          </cell>
        </row>
        <row r="2307">
          <cell r="C2307" t="str">
            <v>3572030676</v>
          </cell>
          <cell r="D2307" t="str">
            <v>Hoàng Công</v>
          </cell>
          <cell r="E2307" t="str">
            <v>Nguyên</v>
          </cell>
          <cell r="F2307" t="str">
            <v>Nam</v>
          </cell>
          <cell r="G2307" t="str">
            <v>20/10/1993</v>
          </cell>
          <cell r="H2307" t="str">
            <v>NGHỆ AN</v>
          </cell>
          <cell r="I2307" t="str">
            <v>35CVT1</v>
          </cell>
          <cell r="J2307">
            <v>2011</v>
          </cell>
        </row>
        <row r="2308">
          <cell r="C2308" t="str">
            <v>3572030801</v>
          </cell>
          <cell r="D2308" t="str">
            <v>Huỳnh Văn</v>
          </cell>
          <cell r="E2308" t="str">
            <v>Trong</v>
          </cell>
          <cell r="F2308" t="str">
            <v>Nam</v>
          </cell>
          <cell r="G2308" t="str">
            <v>10/11/1993</v>
          </cell>
          <cell r="H2308" t="str">
            <v>PHÚ YÊN</v>
          </cell>
          <cell r="I2308" t="str">
            <v>35CVT1</v>
          </cell>
          <cell r="J2308">
            <v>2011</v>
          </cell>
        </row>
        <row r="2309">
          <cell r="C2309" t="str">
            <v>3572030911</v>
          </cell>
          <cell r="D2309" t="str">
            <v>Ngô Nhật</v>
          </cell>
          <cell r="E2309" t="str">
            <v>Quang</v>
          </cell>
          <cell r="F2309" t="str">
            <v>Nam</v>
          </cell>
          <cell r="G2309" t="str">
            <v>25/06/1993</v>
          </cell>
          <cell r="H2309" t="str">
            <v>NINH THUẬN</v>
          </cell>
          <cell r="I2309" t="str">
            <v>35CVT1</v>
          </cell>
          <cell r="J2309">
            <v>2011</v>
          </cell>
        </row>
        <row r="2310">
          <cell r="C2310" t="str">
            <v>3572030912</v>
          </cell>
          <cell r="D2310" t="str">
            <v>Lê Thanh</v>
          </cell>
          <cell r="E2310" t="str">
            <v>Nhơn</v>
          </cell>
          <cell r="F2310" t="str">
            <v>Nam</v>
          </cell>
          <cell r="G2310" t="str">
            <v>30/11/1993</v>
          </cell>
          <cell r="H2310" t="str">
            <v>BẾN TRE</v>
          </cell>
          <cell r="I2310" t="str">
            <v>35CVT1</v>
          </cell>
          <cell r="J2310">
            <v>2011</v>
          </cell>
        </row>
        <row r="2311">
          <cell r="C2311" t="str">
            <v>3572030913</v>
          </cell>
          <cell r="D2311" t="str">
            <v>Nguyễn Thị Kim</v>
          </cell>
          <cell r="E2311" t="str">
            <v>Quý</v>
          </cell>
          <cell r="F2311" t="str">
            <v>Nữ</v>
          </cell>
          <cell r="G2311" t="str">
            <v>08/03/1993</v>
          </cell>
          <cell r="H2311" t="str">
            <v>BÌNH THUẬN</v>
          </cell>
          <cell r="I2311" t="str">
            <v>35CVT1</v>
          </cell>
          <cell r="J2311">
            <v>2011</v>
          </cell>
        </row>
        <row r="2312">
          <cell r="C2312" t="str">
            <v>3572030915</v>
          </cell>
          <cell r="D2312" t="str">
            <v>Phan Thị Thùy</v>
          </cell>
          <cell r="E2312" t="str">
            <v>Linh</v>
          </cell>
          <cell r="F2312" t="str">
            <v>Nữ</v>
          </cell>
          <cell r="G2312" t="str">
            <v>06/12/1993</v>
          </cell>
          <cell r="H2312" t="str">
            <v>TIỀN GIANG</v>
          </cell>
          <cell r="I2312" t="str">
            <v>35CVT1</v>
          </cell>
          <cell r="J2312">
            <v>2011</v>
          </cell>
        </row>
        <row r="2313">
          <cell r="C2313" t="str">
            <v>3572030918</v>
          </cell>
          <cell r="D2313" t="str">
            <v>Nguyễn Văn</v>
          </cell>
          <cell r="E2313" t="str">
            <v>Bảo</v>
          </cell>
          <cell r="F2313" t="str">
            <v>Nam</v>
          </cell>
          <cell r="G2313" t="str">
            <v>18/09/1993</v>
          </cell>
          <cell r="H2313" t="str">
            <v>Nghệ An</v>
          </cell>
          <cell r="I2313" t="str">
            <v>35CVT1</v>
          </cell>
          <cell r="J2313">
            <v>2011</v>
          </cell>
        </row>
        <row r="2314">
          <cell r="C2314" t="str">
            <v>3572030919</v>
          </cell>
          <cell r="D2314" t="str">
            <v>Nguyễn Huỳnh</v>
          </cell>
          <cell r="E2314" t="str">
            <v>Diễn</v>
          </cell>
          <cell r="F2314" t="str">
            <v>Nam</v>
          </cell>
          <cell r="G2314" t="str">
            <v>17/07/1993</v>
          </cell>
          <cell r="H2314" t="str">
            <v>QUẢNG BÌNH</v>
          </cell>
          <cell r="I2314" t="str">
            <v>35CVT1</v>
          </cell>
          <cell r="J2314">
            <v>2011</v>
          </cell>
        </row>
        <row r="2315">
          <cell r="C2315" t="str">
            <v>3572030921</v>
          </cell>
          <cell r="D2315" t="str">
            <v>Hoàng Minh</v>
          </cell>
          <cell r="E2315" t="str">
            <v>Nhựt</v>
          </cell>
          <cell r="F2315" t="str">
            <v>Nam</v>
          </cell>
          <cell r="G2315" t="str">
            <v>10/07/1993</v>
          </cell>
          <cell r="H2315" t="str">
            <v>BÌNH DƯƠNG</v>
          </cell>
          <cell r="I2315" t="str">
            <v>35CVT1</v>
          </cell>
          <cell r="J2315">
            <v>2011</v>
          </cell>
        </row>
        <row r="2316">
          <cell r="C2316" t="str">
            <v>3572030922</v>
          </cell>
          <cell r="D2316" t="str">
            <v>Phạm Văn</v>
          </cell>
          <cell r="E2316" t="str">
            <v>Giỏi</v>
          </cell>
          <cell r="F2316" t="str">
            <v>Nam</v>
          </cell>
          <cell r="G2316" t="str">
            <v>02/09/1992</v>
          </cell>
          <cell r="H2316" t="str">
            <v>NGHỆ AN</v>
          </cell>
          <cell r="I2316" t="str">
            <v>35CVT1</v>
          </cell>
          <cell r="J2316">
            <v>2011</v>
          </cell>
        </row>
        <row r="2317">
          <cell r="C2317" t="str">
            <v>3572030923</v>
          </cell>
          <cell r="D2317" t="str">
            <v>Trần Văn</v>
          </cell>
          <cell r="E2317" t="str">
            <v>Thanh</v>
          </cell>
          <cell r="F2317" t="str">
            <v>Nam</v>
          </cell>
          <cell r="G2317" t="str">
            <v>30/07/1992</v>
          </cell>
          <cell r="H2317" t="str">
            <v>AN GIANG</v>
          </cell>
          <cell r="I2317" t="str">
            <v>35CVT1</v>
          </cell>
          <cell r="J2317">
            <v>2011</v>
          </cell>
        </row>
        <row r="2318">
          <cell r="C2318" t="str">
            <v>3572030924</v>
          </cell>
          <cell r="D2318" t="str">
            <v>Trương Khả</v>
          </cell>
          <cell r="E2318" t="str">
            <v>Đươn</v>
          </cell>
          <cell r="F2318" t="str">
            <v>Nam</v>
          </cell>
          <cell r="G2318" t="str">
            <v>26/12/1993</v>
          </cell>
          <cell r="H2318" t="str">
            <v>TIỀN GIANG</v>
          </cell>
          <cell r="I2318" t="str">
            <v>35CVT1</v>
          </cell>
          <cell r="J2318">
            <v>2011</v>
          </cell>
        </row>
        <row r="2319">
          <cell r="C2319" t="str">
            <v>3572030925</v>
          </cell>
          <cell r="D2319" t="str">
            <v>Dương Quốc</v>
          </cell>
          <cell r="E2319" t="str">
            <v>Bỉ</v>
          </cell>
          <cell r="F2319" t="str">
            <v>Nam</v>
          </cell>
          <cell r="G2319" t="str">
            <v>14/08/1993</v>
          </cell>
          <cell r="H2319" t="str">
            <v>Bình Định</v>
          </cell>
          <cell r="I2319" t="str">
            <v>35CVT1</v>
          </cell>
          <cell r="J2319">
            <v>2011</v>
          </cell>
        </row>
        <row r="2320">
          <cell r="C2320" t="str">
            <v>3572030926</v>
          </cell>
          <cell r="D2320" t="str">
            <v>Võ Thị Ngọc Yến</v>
          </cell>
          <cell r="E2320" t="str">
            <v>Anh</v>
          </cell>
          <cell r="F2320" t="str">
            <v>Nữ</v>
          </cell>
          <cell r="G2320" t="str">
            <v>28/06/1993</v>
          </cell>
          <cell r="H2320" t="str">
            <v>Bình Định</v>
          </cell>
          <cell r="I2320" t="str">
            <v>35CVT1</v>
          </cell>
          <cell r="J2320">
            <v>2011</v>
          </cell>
        </row>
        <row r="2321">
          <cell r="C2321" t="str">
            <v>3572030927</v>
          </cell>
          <cell r="D2321" t="str">
            <v>Trần Tam</v>
          </cell>
          <cell r="E2321" t="str">
            <v>Giác</v>
          </cell>
          <cell r="F2321" t="str">
            <v>Nam</v>
          </cell>
          <cell r="G2321" t="str">
            <v>21/06/1993</v>
          </cell>
          <cell r="H2321" t="str">
            <v>BÌNH THUẬN</v>
          </cell>
          <cell r="I2321" t="str">
            <v>35CVT1</v>
          </cell>
          <cell r="J2321">
            <v>2011</v>
          </cell>
        </row>
        <row r="2322">
          <cell r="C2322" t="str">
            <v>3572030928</v>
          </cell>
          <cell r="D2322" t="str">
            <v>Hà Văn</v>
          </cell>
          <cell r="E2322" t="str">
            <v>Thân</v>
          </cell>
          <cell r="F2322" t="str">
            <v>Nam</v>
          </cell>
          <cell r="G2322" t="str">
            <v>25/02/1993</v>
          </cell>
          <cell r="H2322" t="str">
            <v>QUẢNG NGÃI</v>
          </cell>
          <cell r="I2322" t="str">
            <v>35CVT1</v>
          </cell>
          <cell r="J2322">
            <v>2011</v>
          </cell>
        </row>
        <row r="2323">
          <cell r="C2323" t="str">
            <v>3572030972</v>
          </cell>
          <cell r="D2323" t="str">
            <v>Lê Quang</v>
          </cell>
          <cell r="E2323" t="str">
            <v>Huy</v>
          </cell>
          <cell r="F2323" t="str">
            <v>Nam</v>
          </cell>
          <cell r="G2323" t="str">
            <v>10/05/1993</v>
          </cell>
          <cell r="H2323" t="str">
            <v>ĐĂKLĂK</v>
          </cell>
          <cell r="I2323" t="str">
            <v>35CVT1</v>
          </cell>
          <cell r="J2323">
            <v>2011</v>
          </cell>
        </row>
        <row r="2324">
          <cell r="C2324" t="str">
            <v>3572031135</v>
          </cell>
          <cell r="D2324" t="str">
            <v>Nguyễn Đình</v>
          </cell>
          <cell r="E2324" t="str">
            <v>Huân</v>
          </cell>
          <cell r="F2324" t="str">
            <v>Nam</v>
          </cell>
          <cell r="G2324" t="str">
            <v>25/02/1993</v>
          </cell>
          <cell r="H2324" t="str">
            <v>BÌNH ĐỊNH</v>
          </cell>
          <cell r="I2324" t="str">
            <v>35CVT1</v>
          </cell>
          <cell r="J2324">
            <v>2011</v>
          </cell>
        </row>
        <row r="2325">
          <cell r="C2325" t="str">
            <v>3572031191</v>
          </cell>
          <cell r="D2325" t="str">
            <v>Lương Thị Thanh</v>
          </cell>
          <cell r="E2325" t="str">
            <v>Vân</v>
          </cell>
          <cell r="F2325" t="str">
            <v>Nữ</v>
          </cell>
          <cell r="G2325" t="str">
            <v>14/04/1993</v>
          </cell>
          <cell r="H2325" t="str">
            <v>THÁI BÌNH</v>
          </cell>
          <cell r="I2325" t="str">
            <v>35CVT1</v>
          </cell>
          <cell r="J2325">
            <v>2011</v>
          </cell>
        </row>
        <row r="2326">
          <cell r="C2326" t="str">
            <v>3572031195</v>
          </cell>
          <cell r="D2326" t="str">
            <v>Nguyễn Minh</v>
          </cell>
          <cell r="E2326" t="str">
            <v>Đại</v>
          </cell>
          <cell r="F2326" t="str">
            <v>Nam</v>
          </cell>
          <cell r="G2326" t="str">
            <v>20/09/1993</v>
          </cell>
          <cell r="H2326" t="str">
            <v>BÌNH ĐỊNH</v>
          </cell>
          <cell r="I2326" t="str">
            <v>35CVT1</v>
          </cell>
          <cell r="J2326">
            <v>2011</v>
          </cell>
        </row>
        <row r="2327">
          <cell r="C2327" t="str">
            <v>3572031247</v>
          </cell>
          <cell r="D2327" t="str">
            <v>Lê Anh</v>
          </cell>
          <cell r="E2327" t="str">
            <v>Tuấn</v>
          </cell>
          <cell r="F2327" t="str">
            <v>Nam</v>
          </cell>
          <cell r="G2327" t="str">
            <v>05/09/1992</v>
          </cell>
          <cell r="H2327" t="str">
            <v>ĐĂKLĂK</v>
          </cell>
          <cell r="I2327" t="str">
            <v>35CVT1</v>
          </cell>
          <cell r="J2327">
            <v>2011</v>
          </cell>
        </row>
        <row r="2328">
          <cell r="C2328" t="str">
            <v>3572031253</v>
          </cell>
          <cell r="D2328" t="str">
            <v>Hồ Văn</v>
          </cell>
          <cell r="E2328" t="str">
            <v>Minh</v>
          </cell>
          <cell r="F2328" t="str">
            <v>Nam</v>
          </cell>
          <cell r="G2328" t="str">
            <v>10/12/1992</v>
          </cell>
          <cell r="H2328" t="str">
            <v>BÌNH ĐỊNH</v>
          </cell>
          <cell r="I2328" t="str">
            <v>35CVT1</v>
          </cell>
          <cell r="J2328">
            <v>2011</v>
          </cell>
        </row>
        <row r="2329">
          <cell r="C2329" t="str">
            <v>3572031298</v>
          </cell>
          <cell r="D2329" t="str">
            <v>Hồ Xuân</v>
          </cell>
          <cell r="E2329" t="str">
            <v>Nam</v>
          </cell>
          <cell r="F2329" t="str">
            <v>Nam</v>
          </cell>
          <cell r="G2329" t="str">
            <v>30/12/1992</v>
          </cell>
          <cell r="H2329" t="str">
            <v>NGHỆ AN</v>
          </cell>
          <cell r="I2329" t="str">
            <v>35CVT1</v>
          </cell>
          <cell r="J2329">
            <v>2011</v>
          </cell>
        </row>
        <row r="2330">
          <cell r="C2330" t="str">
            <v>3572031305</v>
          </cell>
          <cell r="D2330" t="str">
            <v>Nguyễn Thị Hồng</v>
          </cell>
          <cell r="E2330" t="str">
            <v>Phúc</v>
          </cell>
          <cell r="F2330" t="str">
            <v>Nữ</v>
          </cell>
          <cell r="G2330" t="str">
            <v>08/10/1993</v>
          </cell>
          <cell r="H2330" t="str">
            <v>BÌNH THUẬN</v>
          </cell>
          <cell r="I2330" t="str">
            <v>35CVT1</v>
          </cell>
          <cell r="J2330">
            <v>2011</v>
          </cell>
        </row>
        <row r="2331">
          <cell r="C2331" t="str">
            <v>3572031321</v>
          </cell>
          <cell r="D2331" t="str">
            <v>Nguyễn Thiên</v>
          </cell>
          <cell r="E2331" t="str">
            <v>Quân</v>
          </cell>
          <cell r="F2331" t="str">
            <v>Nam</v>
          </cell>
          <cell r="G2331" t="str">
            <v>05/01/1992</v>
          </cell>
          <cell r="H2331" t="str">
            <v>LÂM ĐỒNG</v>
          </cell>
          <cell r="I2331" t="str">
            <v>35CVT1</v>
          </cell>
          <cell r="J2331">
            <v>2011</v>
          </cell>
        </row>
        <row r="2332">
          <cell r="C2332" t="str">
            <v>3572031391</v>
          </cell>
          <cell r="D2332" t="str">
            <v>Đinh Đức</v>
          </cell>
          <cell r="E2332" t="str">
            <v>Thuận</v>
          </cell>
          <cell r="F2332" t="str">
            <v>Nam</v>
          </cell>
          <cell r="G2332" t="str">
            <v>15/04/1992</v>
          </cell>
          <cell r="H2332" t="str">
            <v>ĐĂKLĂK</v>
          </cell>
          <cell r="I2332" t="str">
            <v>35CVT1</v>
          </cell>
          <cell r="J2332">
            <v>2011</v>
          </cell>
        </row>
        <row r="2333">
          <cell r="C2333" t="str">
            <v>3572031408</v>
          </cell>
          <cell r="D2333" t="str">
            <v>Huỳnh Văn</v>
          </cell>
          <cell r="E2333" t="str">
            <v>Tuấn</v>
          </cell>
          <cell r="F2333" t="str">
            <v>Nam</v>
          </cell>
          <cell r="G2333" t="str">
            <v>12/07/1993</v>
          </cell>
          <cell r="H2333" t="str">
            <v>TIỀN GIANG</v>
          </cell>
          <cell r="I2333" t="str">
            <v>35CVT1</v>
          </cell>
          <cell r="J2333">
            <v>2011</v>
          </cell>
        </row>
        <row r="2334">
          <cell r="C2334" t="str">
            <v>3572031434</v>
          </cell>
          <cell r="D2334" t="str">
            <v>Nguyễn Hữu</v>
          </cell>
          <cell r="E2334" t="str">
            <v>Hơn</v>
          </cell>
          <cell r="F2334" t="str">
            <v>Nam</v>
          </cell>
          <cell r="G2334" t="str">
            <v>23/12/1992</v>
          </cell>
          <cell r="H2334" t="str">
            <v>BÌNH ĐỊNH</v>
          </cell>
          <cell r="I2334" t="str">
            <v>35CVT1</v>
          </cell>
          <cell r="J2334">
            <v>2011</v>
          </cell>
        </row>
        <row r="2335">
          <cell r="C2335" t="str">
            <v>3572031440</v>
          </cell>
          <cell r="D2335" t="str">
            <v>Phan Anh</v>
          </cell>
          <cell r="E2335" t="str">
            <v>Tuấn</v>
          </cell>
          <cell r="F2335" t="str">
            <v>Nam</v>
          </cell>
          <cell r="G2335" t="str">
            <v>15/07/1993</v>
          </cell>
          <cell r="H2335" t="str">
            <v>NGHỆ AN</v>
          </cell>
          <cell r="I2335" t="str">
            <v>35CVT1</v>
          </cell>
          <cell r="J2335">
            <v>2011</v>
          </cell>
        </row>
        <row r="2336">
          <cell r="C2336" t="str">
            <v>3572031451</v>
          </cell>
          <cell r="D2336" t="str">
            <v>Phan Văn</v>
          </cell>
          <cell r="E2336" t="str">
            <v>Tuấn</v>
          </cell>
          <cell r="F2336" t="str">
            <v>Nam</v>
          </cell>
          <cell r="G2336" t="str">
            <v>30/09/1993</v>
          </cell>
          <cell r="H2336" t="str">
            <v>bình định</v>
          </cell>
          <cell r="I2336" t="str">
            <v>35CVT1</v>
          </cell>
          <cell r="J2336">
            <v>2011</v>
          </cell>
        </row>
        <row r="2337">
          <cell r="C2337" t="str">
            <v>3572031473</v>
          </cell>
          <cell r="D2337" t="str">
            <v>Nguyễn Thành</v>
          </cell>
          <cell r="E2337" t="str">
            <v>Nhẫn</v>
          </cell>
          <cell r="F2337" t="str">
            <v>Nam</v>
          </cell>
          <cell r="G2337" t="str">
            <v>05/01/1992</v>
          </cell>
          <cell r="H2337" t="str">
            <v>BÌNH THUẬN</v>
          </cell>
          <cell r="I2337" t="str">
            <v>35CVT1</v>
          </cell>
          <cell r="J2337">
            <v>2011</v>
          </cell>
        </row>
        <row r="2338">
          <cell r="C2338" t="str">
            <v>3572031486</v>
          </cell>
          <cell r="D2338" t="str">
            <v>Đỗ Cao</v>
          </cell>
          <cell r="E2338" t="str">
            <v>Kỳ</v>
          </cell>
          <cell r="F2338" t="str">
            <v>Nam</v>
          </cell>
          <cell r="G2338" t="str">
            <v>20/07/1993</v>
          </cell>
          <cell r="H2338" t="str">
            <v>BÌNH ĐỊNH</v>
          </cell>
          <cell r="I2338" t="str">
            <v>35CVT1</v>
          </cell>
          <cell r="J2338">
            <v>2011</v>
          </cell>
        </row>
        <row r="2339">
          <cell r="C2339" t="str">
            <v>3572031492</v>
          </cell>
          <cell r="D2339" t="str">
            <v>Lê Văn</v>
          </cell>
          <cell r="E2339" t="str">
            <v>Pháp</v>
          </cell>
          <cell r="F2339" t="str">
            <v>Nam</v>
          </cell>
          <cell r="G2339" t="str">
            <v>20/03/1993</v>
          </cell>
          <cell r="H2339" t="str">
            <v>quảng ngãi</v>
          </cell>
          <cell r="I2339" t="str">
            <v>35CVT1</v>
          </cell>
          <cell r="J2339">
            <v>2011</v>
          </cell>
        </row>
        <row r="2340">
          <cell r="C2340" t="str">
            <v>3572031493</v>
          </cell>
          <cell r="D2340" t="str">
            <v>Nguyễn Thị Mộng</v>
          </cell>
          <cell r="E2340" t="str">
            <v>Cầm</v>
          </cell>
          <cell r="F2340" t="str">
            <v>Nữ</v>
          </cell>
          <cell r="G2340" t="str">
            <v>15/06/1993</v>
          </cell>
          <cell r="H2340" t="str">
            <v>Phú Yên</v>
          </cell>
          <cell r="I2340" t="str">
            <v>35CVT1</v>
          </cell>
          <cell r="J2340">
            <v>2011</v>
          </cell>
        </row>
        <row r="2341">
          <cell r="C2341" t="str">
            <v>3572031504</v>
          </cell>
          <cell r="D2341" t="str">
            <v>Nguyễn Thanh</v>
          </cell>
          <cell r="E2341" t="str">
            <v>Mai</v>
          </cell>
          <cell r="F2341" t="str">
            <v>Nam</v>
          </cell>
          <cell r="G2341" t="str">
            <v>08/12/1992</v>
          </cell>
          <cell r="H2341" t="str">
            <v>BÌNH THUẬN</v>
          </cell>
          <cell r="I2341" t="str">
            <v>35CVT1</v>
          </cell>
          <cell r="J2341">
            <v>2011</v>
          </cell>
        </row>
        <row r="2342">
          <cell r="C2342" t="str">
            <v>3572031508</v>
          </cell>
          <cell r="D2342" t="str">
            <v>Nguyễn Thị</v>
          </cell>
          <cell r="E2342" t="str">
            <v>Hà</v>
          </cell>
          <cell r="F2342" t="str">
            <v>Nữ</v>
          </cell>
          <cell r="G2342" t="str">
            <v>20/01/1993</v>
          </cell>
          <cell r="H2342" t="str">
            <v>bình định</v>
          </cell>
          <cell r="I2342" t="str">
            <v>35CVT1</v>
          </cell>
          <cell r="J2342">
            <v>2011</v>
          </cell>
        </row>
        <row r="2343">
          <cell r="C2343" t="str">
            <v>3572031509</v>
          </cell>
          <cell r="D2343" t="str">
            <v>Võ Thị</v>
          </cell>
          <cell r="E2343" t="str">
            <v>Nhanh</v>
          </cell>
          <cell r="F2343" t="str">
            <v>Nữ</v>
          </cell>
          <cell r="G2343" t="str">
            <v>11/12/1993</v>
          </cell>
          <cell r="H2343" t="str">
            <v>BÌNH ĐỊNH</v>
          </cell>
          <cell r="I2343" t="str">
            <v>35CVT1</v>
          </cell>
          <cell r="J2343">
            <v>2011</v>
          </cell>
        </row>
        <row r="2344">
          <cell r="C2344" t="str">
            <v>3572031517</v>
          </cell>
          <cell r="D2344" t="str">
            <v>Trần Ngọc</v>
          </cell>
          <cell r="E2344" t="str">
            <v>Hiếu</v>
          </cell>
          <cell r="F2344" t="str">
            <v>Nam</v>
          </cell>
          <cell r="G2344" t="str">
            <v>26/07/1993</v>
          </cell>
          <cell r="H2344" t="str">
            <v>bình thuận</v>
          </cell>
          <cell r="I2344" t="str">
            <v>35CVT1</v>
          </cell>
          <cell r="J2344">
            <v>2011</v>
          </cell>
        </row>
        <row r="2345">
          <cell r="C2345" t="str">
            <v>3572031536</v>
          </cell>
          <cell r="D2345" t="str">
            <v>Trần Minh Hoàng</v>
          </cell>
          <cell r="E2345" t="str">
            <v>Hiền</v>
          </cell>
          <cell r="F2345" t="str">
            <v>Nam</v>
          </cell>
          <cell r="G2345" t="str">
            <v>24/05/1993</v>
          </cell>
          <cell r="H2345" t="str">
            <v>long an</v>
          </cell>
          <cell r="I2345" t="str">
            <v>35CVT1</v>
          </cell>
          <cell r="J2345">
            <v>2011</v>
          </cell>
        </row>
        <row r="2346">
          <cell r="C2346" t="str">
            <v>3572031537</v>
          </cell>
          <cell r="D2346" t="str">
            <v>Nguyễn Ngọc</v>
          </cell>
          <cell r="E2346" t="str">
            <v>Tươi</v>
          </cell>
          <cell r="F2346" t="str">
            <v>Nam</v>
          </cell>
          <cell r="G2346" t="str">
            <v>17/06/1993</v>
          </cell>
          <cell r="H2346" t="str">
            <v>LONG AN</v>
          </cell>
          <cell r="I2346" t="str">
            <v>35CVT1</v>
          </cell>
          <cell r="J2346">
            <v>2011</v>
          </cell>
        </row>
        <row r="2347">
          <cell r="C2347" t="str">
            <v>3572031550</v>
          </cell>
          <cell r="D2347" t="str">
            <v>Lý Hồng</v>
          </cell>
          <cell r="E2347" t="str">
            <v>Phát</v>
          </cell>
          <cell r="F2347" t="str">
            <v>Nam</v>
          </cell>
          <cell r="G2347" t="str">
            <v>23/10/1993</v>
          </cell>
          <cell r="H2347" t="str">
            <v>TPHCM</v>
          </cell>
          <cell r="I2347" t="str">
            <v>35CVT1</v>
          </cell>
          <cell r="J2347">
            <v>2011</v>
          </cell>
        </row>
        <row r="2348">
          <cell r="C2348" t="str">
            <v>3572031580</v>
          </cell>
          <cell r="D2348" t="str">
            <v>Hồ Trung</v>
          </cell>
          <cell r="E2348" t="str">
            <v>Khang</v>
          </cell>
          <cell r="F2348" t="str">
            <v>Nam</v>
          </cell>
          <cell r="G2348" t="str">
            <v>20/06/1993</v>
          </cell>
          <cell r="H2348" t="str">
            <v>BÌNH ĐỊNH</v>
          </cell>
          <cell r="I2348" t="str">
            <v>35CVT1</v>
          </cell>
          <cell r="J2348">
            <v>2011</v>
          </cell>
        </row>
        <row r="2349">
          <cell r="C2349" t="str">
            <v>3572031589</v>
          </cell>
          <cell r="D2349" t="str">
            <v>Ngô Văn</v>
          </cell>
          <cell r="E2349" t="str">
            <v>Dương</v>
          </cell>
          <cell r="F2349" t="str">
            <v>Nam</v>
          </cell>
          <cell r="G2349" t="str">
            <v>07/07/1993</v>
          </cell>
          <cell r="H2349" t="str">
            <v>nghệ an</v>
          </cell>
          <cell r="I2349" t="str">
            <v>35CVT1</v>
          </cell>
          <cell r="J2349">
            <v>2011</v>
          </cell>
        </row>
        <row r="2350">
          <cell r="C2350" t="str">
            <v>3572031592</v>
          </cell>
          <cell r="D2350" t="str">
            <v>Nguyễn Trần Thanh</v>
          </cell>
          <cell r="E2350" t="str">
            <v>Nam</v>
          </cell>
          <cell r="F2350" t="str">
            <v>Nam</v>
          </cell>
          <cell r="G2350" t="str">
            <v>12/09/1993</v>
          </cell>
          <cell r="H2350" t="str">
            <v>tiền giang</v>
          </cell>
          <cell r="I2350" t="str">
            <v>35CVT1</v>
          </cell>
          <cell r="J2350">
            <v>2011</v>
          </cell>
        </row>
        <row r="2351">
          <cell r="C2351" t="str">
            <v>3572031593</v>
          </cell>
          <cell r="D2351" t="str">
            <v>Phan Văn</v>
          </cell>
          <cell r="E2351" t="str">
            <v>Lanh</v>
          </cell>
          <cell r="F2351" t="str">
            <v>Nam</v>
          </cell>
          <cell r="G2351" t="str">
            <v>06/07/1993</v>
          </cell>
          <cell r="H2351" t="str">
            <v>nghệ an</v>
          </cell>
          <cell r="I2351" t="str">
            <v>35CVT1</v>
          </cell>
          <cell r="J2351">
            <v>2011</v>
          </cell>
        </row>
        <row r="2352">
          <cell r="C2352" t="str">
            <v>3572031595</v>
          </cell>
          <cell r="D2352" t="str">
            <v>Võ Thị Như</v>
          </cell>
          <cell r="E2352" t="str">
            <v>Quỳnh</v>
          </cell>
          <cell r="F2352" t="str">
            <v>Nữ</v>
          </cell>
          <cell r="G2352" t="str">
            <v>24/01/1993</v>
          </cell>
          <cell r="H2352" t="str">
            <v>bình định</v>
          </cell>
          <cell r="I2352" t="str">
            <v>35CVT1</v>
          </cell>
          <cell r="J2352">
            <v>2011</v>
          </cell>
        </row>
        <row r="2353">
          <cell r="C2353" t="str">
            <v>3572031604</v>
          </cell>
          <cell r="D2353" t="str">
            <v>Nguyễn Tấn</v>
          </cell>
          <cell r="E2353" t="str">
            <v>Thiện</v>
          </cell>
          <cell r="F2353" t="str">
            <v>Nam</v>
          </cell>
          <cell r="G2353" t="str">
            <v>21/04/1993</v>
          </cell>
          <cell r="H2353" t="str">
            <v>QUẢNG NGÃI</v>
          </cell>
          <cell r="I2353" t="str">
            <v>35CVT1</v>
          </cell>
          <cell r="J2353">
            <v>2011</v>
          </cell>
        </row>
        <row r="2354">
          <cell r="C2354" t="str">
            <v>3572031608</v>
          </cell>
          <cell r="D2354" t="str">
            <v>Vũ Thanh</v>
          </cell>
          <cell r="E2354" t="str">
            <v>Việt</v>
          </cell>
          <cell r="F2354" t="str">
            <v>Nam</v>
          </cell>
          <cell r="G2354" t="str">
            <v>21/09/1990</v>
          </cell>
          <cell r="H2354" t="str">
            <v>bình định</v>
          </cell>
          <cell r="I2354" t="str">
            <v>35CVT1</v>
          </cell>
          <cell r="J2354">
            <v>2011</v>
          </cell>
        </row>
        <row r="2355">
          <cell r="C2355" t="str">
            <v>3572031611</v>
          </cell>
          <cell r="D2355" t="str">
            <v>Trần Thanh</v>
          </cell>
          <cell r="E2355" t="str">
            <v>Tài</v>
          </cell>
          <cell r="F2355" t="str">
            <v>Nam</v>
          </cell>
          <cell r="G2355" t="str">
            <v>26/10/1993</v>
          </cell>
          <cell r="H2355" t="str">
            <v>quảng ngãi</v>
          </cell>
          <cell r="I2355" t="str">
            <v>35CVT1</v>
          </cell>
          <cell r="J2355">
            <v>2011</v>
          </cell>
        </row>
        <row r="2356">
          <cell r="C2356" t="str">
            <v>3572031630</v>
          </cell>
          <cell r="D2356" t="str">
            <v>Nguyễn Thị</v>
          </cell>
          <cell r="E2356" t="str">
            <v>Nhung</v>
          </cell>
          <cell r="F2356" t="str">
            <v>Nữ</v>
          </cell>
          <cell r="G2356" t="str">
            <v>05/11/1993</v>
          </cell>
          <cell r="H2356" t="str">
            <v>BÌNH PHƯỚC</v>
          </cell>
          <cell r="I2356" t="str">
            <v>35CVT1</v>
          </cell>
          <cell r="J2356">
            <v>2011</v>
          </cell>
        </row>
        <row r="2357">
          <cell r="C2357" t="str">
            <v>3572031646</v>
          </cell>
          <cell r="D2357" t="str">
            <v>Châu Hoàng</v>
          </cell>
          <cell r="E2357" t="str">
            <v>Phong</v>
          </cell>
          <cell r="F2357" t="str">
            <v>Nam</v>
          </cell>
          <cell r="G2357" t="str">
            <v>10/05/1992</v>
          </cell>
          <cell r="H2357" t="str">
            <v>LÂM ĐỒNG</v>
          </cell>
          <cell r="I2357" t="str">
            <v>35CVT1</v>
          </cell>
          <cell r="J2357">
            <v>2011</v>
          </cell>
        </row>
        <row r="2358">
          <cell r="C2358" t="str">
            <v>3572031665</v>
          </cell>
          <cell r="D2358" t="str">
            <v>Nguyễn Hữu</v>
          </cell>
          <cell r="E2358" t="str">
            <v>Lộc</v>
          </cell>
          <cell r="F2358" t="str">
            <v>Nam</v>
          </cell>
          <cell r="G2358" t="str">
            <v>05/11/1993</v>
          </cell>
          <cell r="H2358" t="str">
            <v>bình định</v>
          </cell>
          <cell r="I2358" t="str">
            <v>35CVT1</v>
          </cell>
          <cell r="J2358">
            <v>2011</v>
          </cell>
        </row>
        <row r="2359">
          <cell r="C2359" t="str">
            <v>3572031666</v>
          </cell>
          <cell r="D2359" t="str">
            <v>Phạm Thị Duy</v>
          </cell>
          <cell r="E2359" t="str">
            <v>Nga</v>
          </cell>
          <cell r="F2359" t="str">
            <v>Nữ</v>
          </cell>
          <cell r="G2359" t="str">
            <v>12/04/1993</v>
          </cell>
          <cell r="H2359" t="str">
            <v>gia lai</v>
          </cell>
          <cell r="I2359" t="str">
            <v>35CVT1</v>
          </cell>
          <cell r="J2359">
            <v>2011</v>
          </cell>
        </row>
        <row r="2360">
          <cell r="C2360" t="str">
            <v>3572031671</v>
          </cell>
          <cell r="D2360" t="str">
            <v>Võ Ngọc Quỳnh</v>
          </cell>
          <cell r="E2360" t="str">
            <v>Trâm</v>
          </cell>
          <cell r="F2360" t="str">
            <v>Nữ</v>
          </cell>
          <cell r="G2360" t="str">
            <v>28/11/1992</v>
          </cell>
          <cell r="H2360" t="str">
            <v>tphcm</v>
          </cell>
          <cell r="I2360" t="str">
            <v>35CVT1</v>
          </cell>
          <cell r="J2360">
            <v>2011</v>
          </cell>
        </row>
        <row r="2361">
          <cell r="C2361" t="str">
            <v>3572031696</v>
          </cell>
          <cell r="D2361" t="str">
            <v>Lê Văn</v>
          </cell>
          <cell r="E2361" t="str">
            <v>Hiệp</v>
          </cell>
          <cell r="F2361" t="str">
            <v>Nam</v>
          </cell>
          <cell r="G2361" t="str">
            <v>11/10/1993</v>
          </cell>
          <cell r="H2361" t="str">
            <v>ĐỒNG NAI</v>
          </cell>
          <cell r="I2361" t="str">
            <v>35CVT1</v>
          </cell>
          <cell r="J2361">
            <v>2011</v>
          </cell>
        </row>
        <row r="2362">
          <cell r="C2362" t="str">
            <v>3572031703</v>
          </cell>
          <cell r="D2362" t="str">
            <v>Phạm Ngọc</v>
          </cell>
          <cell r="E2362" t="str">
            <v>Vĩ</v>
          </cell>
          <cell r="F2362" t="str">
            <v>Nam</v>
          </cell>
          <cell r="G2362" t="str">
            <v>16/04/1993</v>
          </cell>
          <cell r="H2362" t="str">
            <v>QUẢNG NGÃI</v>
          </cell>
          <cell r="I2362" t="str">
            <v>35CVT1</v>
          </cell>
          <cell r="J2362">
            <v>2011</v>
          </cell>
        </row>
        <row r="2363">
          <cell r="C2363" t="str">
            <v>3572031719</v>
          </cell>
          <cell r="D2363" t="str">
            <v>Nguyễn Văn</v>
          </cell>
          <cell r="E2363" t="str">
            <v>Nhặn</v>
          </cell>
          <cell r="F2363" t="str">
            <v>Nam</v>
          </cell>
          <cell r="G2363" t="str">
            <v>10/11/1992</v>
          </cell>
          <cell r="H2363" t="str">
            <v>BÌNH ĐỊNH</v>
          </cell>
          <cell r="I2363" t="str">
            <v>35CVT1</v>
          </cell>
          <cell r="J2363">
            <v>2011</v>
          </cell>
        </row>
        <row r="2364">
          <cell r="C2364" t="str">
            <v>3572031723</v>
          </cell>
          <cell r="D2364" t="str">
            <v xml:space="preserve">Tường Thị </v>
          </cell>
          <cell r="E2364" t="str">
            <v>Hằng</v>
          </cell>
          <cell r="F2364" t="str">
            <v>Nữ</v>
          </cell>
          <cell r="G2364" t="str">
            <v>10/10/1993</v>
          </cell>
          <cell r="H2364" t="str">
            <v>LÂM ĐỒNG</v>
          </cell>
          <cell r="I2364" t="str">
            <v>35CVT1</v>
          </cell>
          <cell r="J2364">
            <v>2011</v>
          </cell>
        </row>
        <row r="2365">
          <cell r="C2365" t="str">
            <v>3572031732</v>
          </cell>
          <cell r="D2365" t="str">
            <v>Phạm Trần Hữu</v>
          </cell>
          <cell r="E2365" t="str">
            <v>Đức</v>
          </cell>
          <cell r="F2365" t="str">
            <v>Nam</v>
          </cell>
          <cell r="G2365" t="str">
            <v>01/11/1992</v>
          </cell>
          <cell r="H2365" t="str">
            <v>TPHCM</v>
          </cell>
          <cell r="I2365" t="str">
            <v>35CVT1</v>
          </cell>
          <cell r="J2365">
            <v>2011</v>
          </cell>
        </row>
        <row r="2366">
          <cell r="C2366" t="str">
            <v>3572031735</v>
          </cell>
          <cell r="D2366" t="str">
            <v>Trần Doãn</v>
          </cell>
          <cell r="E2366" t="str">
            <v>Phú</v>
          </cell>
          <cell r="F2366" t="str">
            <v>Nam</v>
          </cell>
          <cell r="G2366" t="str">
            <v>21/03/1992</v>
          </cell>
          <cell r="H2366" t="str">
            <v>vũng tàu</v>
          </cell>
          <cell r="I2366" t="str">
            <v>35CVT1</v>
          </cell>
          <cell r="J2366">
            <v>2011</v>
          </cell>
        </row>
        <row r="2367">
          <cell r="C2367" t="str">
            <v>3572031740</v>
          </cell>
          <cell r="D2367" t="str">
            <v>Lê Thị</v>
          </cell>
          <cell r="E2367" t="str">
            <v>Hoa</v>
          </cell>
          <cell r="F2367" t="str">
            <v>Nữ</v>
          </cell>
          <cell r="G2367" t="str">
            <v>08/08/1993</v>
          </cell>
          <cell r="H2367" t="str">
            <v>BÌNH PHƯỚC</v>
          </cell>
          <cell r="I2367" t="str">
            <v>35CVT1</v>
          </cell>
          <cell r="J2367">
            <v>2011</v>
          </cell>
        </row>
        <row r="2368">
          <cell r="C2368" t="str">
            <v>3572031745</v>
          </cell>
          <cell r="D2368" t="str">
            <v>Phạm Ngọc Thạch</v>
          </cell>
          <cell r="E2368" t="str">
            <v>Minh</v>
          </cell>
          <cell r="F2368" t="str">
            <v>Nam</v>
          </cell>
          <cell r="G2368" t="str">
            <v>24/07/1993</v>
          </cell>
          <cell r="H2368" t="str">
            <v>long an</v>
          </cell>
          <cell r="I2368" t="str">
            <v>35CVT1</v>
          </cell>
          <cell r="J2368">
            <v>2011</v>
          </cell>
        </row>
        <row r="2369">
          <cell r="C2369" t="str">
            <v>3572031754</v>
          </cell>
          <cell r="D2369" t="str">
            <v>Nguyễn Khắc</v>
          </cell>
          <cell r="E2369" t="str">
            <v>Hiếu</v>
          </cell>
          <cell r="F2369" t="str">
            <v>Nam</v>
          </cell>
          <cell r="G2369" t="str">
            <v>05/08/1993</v>
          </cell>
          <cell r="H2369" t="str">
            <v>THANH HÓA</v>
          </cell>
          <cell r="I2369" t="str">
            <v>35CVT1</v>
          </cell>
          <cell r="J2369">
            <v>2011</v>
          </cell>
        </row>
        <row r="2370">
          <cell r="C2370" t="str">
            <v>3572031786</v>
          </cell>
          <cell r="D2370" t="str">
            <v>Nguyễn Hữu</v>
          </cell>
          <cell r="E2370" t="str">
            <v>Lương</v>
          </cell>
          <cell r="F2370" t="str">
            <v>Nam</v>
          </cell>
          <cell r="G2370" t="str">
            <v>11/11/1992</v>
          </cell>
          <cell r="H2370" t="str">
            <v>thanh hóa</v>
          </cell>
          <cell r="I2370" t="str">
            <v>35CVT1</v>
          </cell>
          <cell r="J2370">
            <v>2011</v>
          </cell>
        </row>
        <row r="2371">
          <cell r="C2371" t="str">
            <v>3572031797</v>
          </cell>
          <cell r="D2371" t="str">
            <v>Lê Quốc</v>
          </cell>
          <cell r="E2371" t="str">
            <v>Tín</v>
          </cell>
          <cell r="F2371" t="str">
            <v>Nam</v>
          </cell>
          <cell r="G2371" t="str">
            <v>17/01/1992</v>
          </cell>
          <cell r="H2371" t="str">
            <v>quảng trị</v>
          </cell>
          <cell r="I2371" t="str">
            <v>35CVT1</v>
          </cell>
          <cell r="J2371">
            <v>2011</v>
          </cell>
        </row>
        <row r="2372">
          <cell r="C2372" t="str">
            <v>3572031805</v>
          </cell>
          <cell r="D2372" t="str">
            <v>Huỳnh Tấn</v>
          </cell>
          <cell r="E2372" t="str">
            <v>Thạch</v>
          </cell>
          <cell r="F2372" t="str">
            <v>Nam</v>
          </cell>
          <cell r="G2372" t="str">
            <v>10/03/1993</v>
          </cell>
          <cell r="H2372" t="str">
            <v>phú yên</v>
          </cell>
          <cell r="I2372" t="str">
            <v>35CVT1</v>
          </cell>
          <cell r="J2372">
            <v>2011</v>
          </cell>
        </row>
        <row r="2373">
          <cell r="C2373" t="str">
            <v>3572031808</v>
          </cell>
          <cell r="D2373" t="str">
            <v>Phạm Thị Diễm</v>
          </cell>
          <cell r="E2373" t="str">
            <v>Hương</v>
          </cell>
          <cell r="F2373" t="str">
            <v>Nữ</v>
          </cell>
          <cell r="G2373" t="str">
            <v>04/04/1993</v>
          </cell>
          <cell r="H2373" t="str">
            <v>long an</v>
          </cell>
          <cell r="I2373" t="str">
            <v>35CVT1</v>
          </cell>
          <cell r="J2373">
            <v>2011</v>
          </cell>
        </row>
        <row r="2374">
          <cell r="C2374" t="str">
            <v>3572031822</v>
          </cell>
          <cell r="D2374" t="str">
            <v>Trần Ngọc</v>
          </cell>
          <cell r="E2374" t="str">
            <v>Thọ</v>
          </cell>
          <cell r="F2374" t="str">
            <v>Nam</v>
          </cell>
          <cell r="G2374" t="str">
            <v>06/01/1992</v>
          </cell>
          <cell r="H2374" t="str">
            <v>GIA LAI</v>
          </cell>
          <cell r="I2374" t="str">
            <v>35CVT1</v>
          </cell>
          <cell r="J2374">
            <v>2011</v>
          </cell>
        </row>
        <row r="2375">
          <cell r="C2375" t="str">
            <v>3572040067</v>
          </cell>
          <cell r="D2375" t="str">
            <v>Ngô Viết</v>
          </cell>
          <cell r="E2375" t="str">
            <v>Lãm</v>
          </cell>
          <cell r="F2375" t="str">
            <v>Nam</v>
          </cell>
          <cell r="G2375" t="str">
            <v>15/02/1990</v>
          </cell>
          <cell r="H2375" t="str">
            <v>HÀ TÂY</v>
          </cell>
          <cell r="I2375" t="str">
            <v>35CQT1</v>
          </cell>
          <cell r="J2375">
            <v>2011</v>
          </cell>
        </row>
        <row r="2376">
          <cell r="C2376" t="str">
            <v>3572040081</v>
          </cell>
          <cell r="D2376" t="str">
            <v>Nguyễn Văn</v>
          </cell>
          <cell r="E2376" t="str">
            <v>Hùng</v>
          </cell>
          <cell r="F2376" t="str">
            <v>Nam</v>
          </cell>
          <cell r="G2376" t="str">
            <v>13/03/1993</v>
          </cell>
          <cell r="H2376" t="str">
            <v>ĐĂKLĂK</v>
          </cell>
          <cell r="I2376" t="str">
            <v>35CQT1</v>
          </cell>
          <cell r="J2376">
            <v>2011</v>
          </cell>
        </row>
        <row r="2377">
          <cell r="C2377" t="str">
            <v>3572040092</v>
          </cell>
          <cell r="D2377" t="str">
            <v>Phan Vĩnh</v>
          </cell>
          <cell r="E2377" t="str">
            <v>Trà</v>
          </cell>
          <cell r="F2377" t="str">
            <v>Nam</v>
          </cell>
          <cell r="G2377" t="str">
            <v>30/10/1993</v>
          </cell>
          <cell r="H2377" t="str">
            <v>BẾN TRE</v>
          </cell>
          <cell r="I2377" t="str">
            <v>35CQT1</v>
          </cell>
          <cell r="J2377">
            <v>2011</v>
          </cell>
        </row>
        <row r="2378">
          <cell r="C2378" t="str">
            <v>3572040095</v>
          </cell>
          <cell r="D2378" t="str">
            <v>Phan Thị Hồng</v>
          </cell>
          <cell r="E2378" t="str">
            <v>Ngọc</v>
          </cell>
          <cell r="F2378" t="str">
            <v>Nữ</v>
          </cell>
          <cell r="G2378" t="str">
            <v>10/08/1993</v>
          </cell>
          <cell r="H2378" t="str">
            <v>PHÚ YÊN</v>
          </cell>
          <cell r="I2378" t="str">
            <v>35CQT1</v>
          </cell>
          <cell r="J2378">
            <v>2011</v>
          </cell>
        </row>
        <row r="2379">
          <cell r="C2379" t="str">
            <v>3572040101</v>
          </cell>
          <cell r="D2379" t="str">
            <v>Ngô Ái</v>
          </cell>
          <cell r="E2379" t="str">
            <v>Trân</v>
          </cell>
          <cell r="F2379" t="str">
            <v>Nữ</v>
          </cell>
          <cell r="G2379" t="str">
            <v>12/09/1992</v>
          </cell>
          <cell r="H2379" t="str">
            <v>TPHCM</v>
          </cell>
          <cell r="I2379" t="str">
            <v>35CQT1</v>
          </cell>
          <cell r="J2379">
            <v>2011</v>
          </cell>
        </row>
        <row r="2380">
          <cell r="C2380" t="str">
            <v>3572040106</v>
          </cell>
          <cell r="D2380" t="str">
            <v>Nguyễn Thảo</v>
          </cell>
          <cell r="E2380" t="str">
            <v>My</v>
          </cell>
          <cell r="F2380" t="str">
            <v>Nữ</v>
          </cell>
          <cell r="G2380" t="str">
            <v>30/04/1993</v>
          </cell>
          <cell r="H2380" t="str">
            <v>GIA LAI</v>
          </cell>
          <cell r="I2380" t="str">
            <v>35CQT2</v>
          </cell>
          <cell r="J2380">
            <v>2011</v>
          </cell>
        </row>
        <row r="2381">
          <cell r="C2381" t="str">
            <v>3572040107</v>
          </cell>
          <cell r="D2381" t="str">
            <v>Hồ Thị Việt</v>
          </cell>
          <cell r="E2381" t="str">
            <v>Trinh</v>
          </cell>
          <cell r="F2381" t="str">
            <v>Nữ</v>
          </cell>
          <cell r="G2381" t="str">
            <v>03/11/1993</v>
          </cell>
          <cell r="H2381" t="str">
            <v>BẾN TRE</v>
          </cell>
          <cell r="I2381" t="str">
            <v>35CQT2</v>
          </cell>
          <cell r="J2381">
            <v>2011</v>
          </cell>
        </row>
        <row r="2382">
          <cell r="C2382" t="str">
            <v>3572040115</v>
          </cell>
          <cell r="D2382" t="str">
            <v>Nguyễn Thị Mỹ</v>
          </cell>
          <cell r="E2382" t="str">
            <v>Hà</v>
          </cell>
          <cell r="F2382" t="str">
            <v>Nữ</v>
          </cell>
          <cell r="G2382" t="str">
            <v>27/07/1993</v>
          </cell>
          <cell r="H2382" t="str">
            <v>KHÁNH HÒA</v>
          </cell>
          <cell r="I2382" t="str">
            <v>35CQT2</v>
          </cell>
          <cell r="J2382">
            <v>2011</v>
          </cell>
        </row>
        <row r="2383">
          <cell r="C2383" t="str">
            <v>3572040132</v>
          </cell>
          <cell r="D2383" t="str">
            <v>Văn Thị Tú</v>
          </cell>
          <cell r="E2383" t="str">
            <v>Trinh</v>
          </cell>
          <cell r="F2383" t="str">
            <v>Nữ</v>
          </cell>
          <cell r="G2383" t="str">
            <v>20/11/1993</v>
          </cell>
          <cell r="H2383" t="str">
            <v>ĐĂKLĂK</v>
          </cell>
          <cell r="I2383" t="str">
            <v>35CQT2</v>
          </cell>
          <cell r="J2383">
            <v>2011</v>
          </cell>
        </row>
        <row r="2384">
          <cell r="C2384" t="str">
            <v>3572040171</v>
          </cell>
          <cell r="D2384" t="str">
            <v>Nguyễn Hữu Đắc</v>
          </cell>
          <cell r="E2384" t="str">
            <v>Huy</v>
          </cell>
          <cell r="F2384" t="str">
            <v>Nam</v>
          </cell>
          <cell r="G2384" t="str">
            <v>09/11/1991</v>
          </cell>
          <cell r="H2384" t="str">
            <v>LONG AN</v>
          </cell>
          <cell r="I2384" t="str">
            <v>35CQT2</v>
          </cell>
          <cell r="J2384">
            <v>2011</v>
          </cell>
        </row>
        <row r="2385">
          <cell r="C2385" t="str">
            <v>3572040179</v>
          </cell>
          <cell r="D2385" t="str">
            <v>Đặng Thị Như</v>
          </cell>
          <cell r="E2385" t="str">
            <v>Huyền</v>
          </cell>
          <cell r="F2385" t="str">
            <v>Nữ</v>
          </cell>
          <cell r="G2385" t="str">
            <v>10/06/1993</v>
          </cell>
          <cell r="H2385" t="str">
            <v>TPHCM</v>
          </cell>
          <cell r="I2385" t="str">
            <v>35CQT2</v>
          </cell>
          <cell r="J2385">
            <v>2011</v>
          </cell>
        </row>
        <row r="2386">
          <cell r="C2386" t="str">
            <v>3572040264</v>
          </cell>
          <cell r="D2386" t="str">
            <v>Đinh Thị Kiều</v>
          </cell>
          <cell r="E2386" t="str">
            <v>Oanh</v>
          </cell>
          <cell r="F2386" t="str">
            <v>Nữ</v>
          </cell>
          <cell r="G2386" t="str">
            <v>15/06/1993</v>
          </cell>
          <cell r="H2386" t="str">
            <v>BÌNH THUẬN</v>
          </cell>
          <cell r="I2386" t="str">
            <v>35CQT1</v>
          </cell>
          <cell r="J2386">
            <v>2011</v>
          </cell>
        </row>
        <row r="2387">
          <cell r="C2387" t="str">
            <v>3572040277</v>
          </cell>
          <cell r="D2387" t="str">
            <v>Hồ Phan</v>
          </cell>
          <cell r="E2387" t="str">
            <v>Đồng</v>
          </cell>
          <cell r="F2387" t="str">
            <v>Nam</v>
          </cell>
          <cell r="G2387" t="str">
            <v>11/12/1993</v>
          </cell>
          <cell r="H2387" t="str">
            <v>BÌNH ĐỊNH</v>
          </cell>
          <cell r="I2387" t="str">
            <v>35CQT1</v>
          </cell>
          <cell r="J2387">
            <v>2011</v>
          </cell>
        </row>
        <row r="2388">
          <cell r="C2388" t="str">
            <v>3572040279</v>
          </cell>
          <cell r="D2388" t="str">
            <v>Huỳnh Văn</v>
          </cell>
          <cell r="E2388" t="str">
            <v>Hoà</v>
          </cell>
          <cell r="F2388" t="str">
            <v>Nam</v>
          </cell>
          <cell r="G2388" t="str">
            <v>10/04/1993</v>
          </cell>
          <cell r="H2388" t="str">
            <v>BÌNH ĐỊNH</v>
          </cell>
          <cell r="I2388" t="str">
            <v>35CQT2</v>
          </cell>
          <cell r="J2388">
            <v>2011</v>
          </cell>
        </row>
        <row r="2389">
          <cell r="C2389" t="str">
            <v>3572040286</v>
          </cell>
          <cell r="D2389" t="str">
            <v>Lâm Đức</v>
          </cell>
          <cell r="E2389" t="str">
            <v>Hưng</v>
          </cell>
          <cell r="F2389" t="str">
            <v>Nam</v>
          </cell>
          <cell r="G2389" t="str">
            <v>19/01/1993</v>
          </cell>
          <cell r="H2389" t="str">
            <v>TPHCM</v>
          </cell>
          <cell r="I2389" t="str">
            <v>35CQT2</v>
          </cell>
          <cell r="J2389">
            <v>2011</v>
          </cell>
        </row>
        <row r="2390">
          <cell r="C2390" t="str">
            <v>3572040309</v>
          </cell>
          <cell r="D2390" t="str">
            <v>Nguyễn Kim</v>
          </cell>
          <cell r="E2390" t="str">
            <v>Trọng</v>
          </cell>
          <cell r="F2390" t="str">
            <v>Nam</v>
          </cell>
          <cell r="G2390" t="str">
            <v>07/09/1993</v>
          </cell>
          <cell r="H2390" t="str">
            <v>LONG AN</v>
          </cell>
          <cell r="I2390" t="str">
            <v>35CQT2</v>
          </cell>
          <cell r="J2390">
            <v>2011</v>
          </cell>
        </row>
        <row r="2391">
          <cell r="C2391" t="str">
            <v>3572040314</v>
          </cell>
          <cell r="D2391" t="str">
            <v>Nguyễn Quốc</v>
          </cell>
          <cell r="E2391" t="str">
            <v>Anh</v>
          </cell>
          <cell r="F2391" t="str">
            <v>Nam</v>
          </cell>
          <cell r="G2391" t="str">
            <v>09/06/1993</v>
          </cell>
          <cell r="H2391" t="str">
            <v>Long An</v>
          </cell>
          <cell r="I2391" t="str">
            <v>35CQT2</v>
          </cell>
          <cell r="J2391">
            <v>2011</v>
          </cell>
        </row>
        <row r="2392">
          <cell r="C2392" t="str">
            <v>3572040318</v>
          </cell>
          <cell r="D2392" t="str">
            <v>Nguyễn Thị</v>
          </cell>
          <cell r="E2392" t="str">
            <v>Cẩm</v>
          </cell>
          <cell r="F2392" t="str">
            <v>Nữ</v>
          </cell>
          <cell r="G2392" t="str">
            <v>03/11/1993</v>
          </cell>
          <cell r="H2392" t="str">
            <v>Long An</v>
          </cell>
          <cell r="I2392" t="str">
            <v>35CQT2</v>
          </cell>
          <cell r="J2392">
            <v>2011</v>
          </cell>
        </row>
        <row r="2393">
          <cell r="C2393" t="str">
            <v>3572040322</v>
          </cell>
          <cell r="D2393" t="str">
            <v>Mai Hoàng</v>
          </cell>
          <cell r="E2393" t="str">
            <v>Minh</v>
          </cell>
          <cell r="F2393" t="str">
            <v>Nam</v>
          </cell>
          <cell r="G2393" t="str">
            <v>17/06/1993</v>
          </cell>
          <cell r="H2393" t="str">
            <v>LONG AN</v>
          </cell>
          <cell r="I2393" t="str">
            <v>35CQT2</v>
          </cell>
          <cell r="J2393">
            <v>2011</v>
          </cell>
        </row>
        <row r="2394">
          <cell r="C2394" t="str">
            <v>3572040333</v>
          </cell>
          <cell r="D2394" t="str">
            <v>Trần Thị Mỹ</v>
          </cell>
          <cell r="E2394" t="str">
            <v>Loan</v>
          </cell>
          <cell r="F2394" t="str">
            <v>Nữ</v>
          </cell>
          <cell r="G2394" t="str">
            <v>06/09/1993</v>
          </cell>
          <cell r="H2394" t="str">
            <v>TIỀN GIANG</v>
          </cell>
          <cell r="I2394" t="str">
            <v>35CQT2</v>
          </cell>
          <cell r="J2394">
            <v>2011</v>
          </cell>
        </row>
        <row r="2395">
          <cell r="C2395" t="str">
            <v>3572040352</v>
          </cell>
          <cell r="D2395" t="str">
            <v>Mai Thị Quỳnh</v>
          </cell>
          <cell r="E2395" t="str">
            <v>An</v>
          </cell>
          <cell r="F2395" t="str">
            <v>Nữ</v>
          </cell>
          <cell r="G2395" t="str">
            <v>06/05/1993</v>
          </cell>
          <cell r="H2395" t="str">
            <v>Đăklăk</v>
          </cell>
          <cell r="I2395" t="str">
            <v>35CQT2</v>
          </cell>
          <cell r="J2395">
            <v>2011</v>
          </cell>
        </row>
        <row r="2396">
          <cell r="C2396" t="str">
            <v>3572040354</v>
          </cell>
          <cell r="D2396" t="str">
            <v>Lê Thị</v>
          </cell>
          <cell r="E2396" t="str">
            <v>Xuyên</v>
          </cell>
          <cell r="F2396" t="str">
            <v>Nữ</v>
          </cell>
          <cell r="G2396" t="str">
            <v>03/06/1992</v>
          </cell>
          <cell r="H2396" t="str">
            <v>BÌNH ĐỊNH</v>
          </cell>
          <cell r="I2396" t="str">
            <v>35CQT2</v>
          </cell>
          <cell r="J2396">
            <v>2011</v>
          </cell>
        </row>
        <row r="2397">
          <cell r="C2397" t="str">
            <v>3572040379</v>
          </cell>
          <cell r="D2397" t="str">
            <v>Nguyễn Thị Thủy</v>
          </cell>
          <cell r="E2397" t="str">
            <v>Thuyền</v>
          </cell>
          <cell r="F2397" t="str">
            <v>Nữ</v>
          </cell>
          <cell r="G2397" t="str">
            <v>17/02/1993</v>
          </cell>
          <cell r="H2397" t="str">
            <v>BÌNH ĐỊNH</v>
          </cell>
          <cell r="I2397" t="str">
            <v>35CQT2</v>
          </cell>
          <cell r="J2397">
            <v>2011</v>
          </cell>
        </row>
        <row r="2398">
          <cell r="C2398" t="str">
            <v>3572040399</v>
          </cell>
          <cell r="D2398" t="str">
            <v>Trần Thị Thanh</v>
          </cell>
          <cell r="E2398" t="str">
            <v>Hiền</v>
          </cell>
          <cell r="F2398" t="str">
            <v>Nữ</v>
          </cell>
          <cell r="G2398" t="str">
            <v>02/05/1993</v>
          </cell>
          <cell r="H2398" t="str">
            <v>BÌNH THUẬN</v>
          </cell>
          <cell r="I2398" t="str">
            <v>35CQT2</v>
          </cell>
          <cell r="J2398">
            <v>2011</v>
          </cell>
        </row>
        <row r="2399">
          <cell r="C2399" t="str">
            <v>3572040408</v>
          </cell>
          <cell r="D2399" t="str">
            <v>Trần Duy</v>
          </cell>
          <cell r="E2399" t="str">
            <v>Cường</v>
          </cell>
          <cell r="F2399" t="str">
            <v>Nam</v>
          </cell>
          <cell r="G2399" t="str">
            <v>20/10/1993</v>
          </cell>
          <cell r="H2399" t="str">
            <v>ĐĂKNÔNG</v>
          </cell>
          <cell r="I2399" t="str">
            <v>35CQT2</v>
          </cell>
          <cell r="J2399">
            <v>2011</v>
          </cell>
        </row>
        <row r="2400">
          <cell r="C2400" t="str">
            <v>3572040412</v>
          </cell>
          <cell r="D2400" t="str">
            <v>Trịnh Thị Thu</v>
          </cell>
          <cell r="E2400" t="str">
            <v>Sương</v>
          </cell>
          <cell r="F2400" t="str">
            <v>Nữ</v>
          </cell>
          <cell r="G2400" t="str">
            <v>01/04/1993</v>
          </cell>
          <cell r="H2400" t="str">
            <v>QUẢNG NGÃI</v>
          </cell>
          <cell r="I2400" t="str">
            <v>35CQT2</v>
          </cell>
          <cell r="J2400">
            <v>2011</v>
          </cell>
        </row>
        <row r="2401">
          <cell r="C2401" t="str">
            <v>3572040414</v>
          </cell>
          <cell r="D2401" t="str">
            <v>Lê Thành</v>
          </cell>
          <cell r="E2401" t="str">
            <v>Huy</v>
          </cell>
          <cell r="F2401" t="str">
            <v>Nam</v>
          </cell>
          <cell r="G2401" t="str">
            <v>06/09/1993</v>
          </cell>
          <cell r="H2401" t="str">
            <v>KHÁNH HÒA</v>
          </cell>
          <cell r="I2401" t="str">
            <v>35CQT2</v>
          </cell>
          <cell r="J2401">
            <v>2011</v>
          </cell>
        </row>
        <row r="2402">
          <cell r="C2402" t="str">
            <v>3572040436</v>
          </cell>
          <cell r="D2402" t="str">
            <v>Nguyễn Thị Mạnh</v>
          </cell>
          <cell r="E2402" t="str">
            <v>Ngọc</v>
          </cell>
          <cell r="F2402" t="str">
            <v>Nữ</v>
          </cell>
          <cell r="G2402" t="str">
            <v>01/11/1992</v>
          </cell>
          <cell r="H2402" t="str">
            <v>QUẢNG NGÃI</v>
          </cell>
          <cell r="I2402" t="str">
            <v>35CQT2</v>
          </cell>
          <cell r="J2402">
            <v>2011</v>
          </cell>
        </row>
        <row r="2403">
          <cell r="C2403" t="str">
            <v>3572040454</v>
          </cell>
          <cell r="D2403" t="str">
            <v>Nguyễn Thị Mỹ</v>
          </cell>
          <cell r="E2403" t="str">
            <v>Xuyên</v>
          </cell>
          <cell r="F2403" t="str">
            <v>Nữ</v>
          </cell>
          <cell r="G2403" t="str">
            <v>08/07/1993</v>
          </cell>
          <cell r="H2403" t="str">
            <v>LONG AN</v>
          </cell>
          <cell r="I2403" t="str">
            <v>35CQT2</v>
          </cell>
          <cell r="J2403">
            <v>2011</v>
          </cell>
        </row>
        <row r="2404">
          <cell r="C2404" t="str">
            <v>3572040459</v>
          </cell>
          <cell r="D2404" t="str">
            <v>Nguyễn Minh</v>
          </cell>
          <cell r="E2404" t="str">
            <v>Tân</v>
          </cell>
          <cell r="F2404" t="str">
            <v>Nam</v>
          </cell>
          <cell r="G2404" t="str">
            <v>16/07/1993</v>
          </cell>
          <cell r="H2404" t="str">
            <v>PHÚ YÊN</v>
          </cell>
          <cell r="I2404" t="str">
            <v>35CQT2</v>
          </cell>
          <cell r="J2404">
            <v>2011</v>
          </cell>
        </row>
        <row r="2405">
          <cell r="C2405" t="str">
            <v>3572040464</v>
          </cell>
          <cell r="D2405" t="str">
            <v>Nguyễn Tiến</v>
          </cell>
          <cell r="E2405" t="str">
            <v>Sơn</v>
          </cell>
          <cell r="F2405" t="str">
            <v>Nam</v>
          </cell>
          <cell r="G2405" t="str">
            <v>12/10/1993</v>
          </cell>
          <cell r="H2405" t="str">
            <v>HÀ NỘI</v>
          </cell>
          <cell r="I2405" t="str">
            <v>35CQT2</v>
          </cell>
          <cell r="J2405">
            <v>2011</v>
          </cell>
        </row>
        <row r="2406">
          <cell r="C2406" t="str">
            <v>3572040475</v>
          </cell>
          <cell r="D2406" t="str">
            <v>Nguyễn Hoàng</v>
          </cell>
          <cell r="E2406" t="str">
            <v>Lâm</v>
          </cell>
          <cell r="F2406" t="str">
            <v>Nam</v>
          </cell>
          <cell r="G2406" t="str">
            <v>15/06/1993</v>
          </cell>
          <cell r="H2406" t="str">
            <v>LONG AN</v>
          </cell>
          <cell r="I2406" t="str">
            <v>35CQT2</v>
          </cell>
          <cell r="J2406">
            <v>2011</v>
          </cell>
        </row>
        <row r="2407">
          <cell r="C2407" t="str">
            <v>3572040477</v>
          </cell>
          <cell r="D2407" t="str">
            <v>Phạm Tuấn</v>
          </cell>
          <cell r="E2407" t="str">
            <v>Anh</v>
          </cell>
          <cell r="F2407" t="str">
            <v>Nam</v>
          </cell>
          <cell r="G2407" t="str">
            <v>04/01/1993</v>
          </cell>
          <cell r="H2407" t="str">
            <v>Bắc Ninh</v>
          </cell>
          <cell r="I2407" t="str">
            <v>35CQT2</v>
          </cell>
          <cell r="J2407">
            <v>2011</v>
          </cell>
        </row>
        <row r="2408">
          <cell r="C2408" t="str">
            <v>3572040482</v>
          </cell>
          <cell r="D2408" t="str">
            <v>Diệp Quế</v>
          </cell>
          <cell r="E2408" t="str">
            <v>Minh</v>
          </cell>
          <cell r="F2408" t="str">
            <v>Nam</v>
          </cell>
          <cell r="G2408" t="str">
            <v>08/10/1993</v>
          </cell>
          <cell r="H2408" t="str">
            <v>TPHCM</v>
          </cell>
          <cell r="I2408" t="str">
            <v>35CQT2</v>
          </cell>
          <cell r="J2408">
            <v>2011</v>
          </cell>
        </row>
        <row r="2409">
          <cell r="C2409" t="str">
            <v>3572040487</v>
          </cell>
          <cell r="D2409" t="str">
            <v>Phạm Huỳnh</v>
          </cell>
          <cell r="E2409" t="str">
            <v>Như</v>
          </cell>
          <cell r="F2409" t="str">
            <v>Nữ</v>
          </cell>
          <cell r="G2409" t="str">
            <v>/  /1992</v>
          </cell>
          <cell r="H2409" t="str">
            <v>LONG AN</v>
          </cell>
          <cell r="I2409" t="str">
            <v>35CQT2</v>
          </cell>
          <cell r="J2409">
            <v>2011</v>
          </cell>
        </row>
        <row r="2410">
          <cell r="C2410" t="str">
            <v>3572040506</v>
          </cell>
          <cell r="D2410" t="str">
            <v xml:space="preserve">Nguyễn Thị Kim </v>
          </cell>
          <cell r="E2410" t="str">
            <v>Cúc</v>
          </cell>
          <cell r="F2410" t="str">
            <v>Nữ</v>
          </cell>
          <cell r="G2410" t="str">
            <v>25/08/1993</v>
          </cell>
          <cell r="H2410" t="str">
            <v>LÂM ĐỒNG</v>
          </cell>
          <cell r="I2410" t="str">
            <v>35CQT1</v>
          </cell>
          <cell r="J2410">
            <v>2011</v>
          </cell>
        </row>
        <row r="2411">
          <cell r="C2411" t="str">
            <v>3572040527</v>
          </cell>
          <cell r="D2411" t="str">
            <v>Phạm Thị</v>
          </cell>
          <cell r="E2411" t="str">
            <v>Huyền</v>
          </cell>
          <cell r="F2411" t="str">
            <v>Nữ</v>
          </cell>
          <cell r="G2411" t="str">
            <v>26/09/1993</v>
          </cell>
          <cell r="H2411" t="str">
            <v>NINH BÌNH</v>
          </cell>
          <cell r="I2411" t="str">
            <v>35CQT2</v>
          </cell>
          <cell r="J2411">
            <v>2011</v>
          </cell>
        </row>
        <row r="2412">
          <cell r="C2412" t="str">
            <v>3572040530</v>
          </cell>
          <cell r="D2412" t="str">
            <v>Ngô Thị Hồng</v>
          </cell>
          <cell r="E2412" t="str">
            <v>Phượng</v>
          </cell>
          <cell r="F2412" t="str">
            <v>Nữ</v>
          </cell>
          <cell r="G2412" t="str">
            <v>19/04/1993</v>
          </cell>
          <cell r="H2412" t="str">
            <v>ĐỒNG NAI</v>
          </cell>
          <cell r="I2412" t="str">
            <v>35CQT1</v>
          </cell>
          <cell r="J2412">
            <v>2011</v>
          </cell>
        </row>
        <row r="2413">
          <cell r="C2413" t="str">
            <v>3572040546</v>
          </cell>
          <cell r="D2413" t="str">
            <v>Lê Thị Thanh</v>
          </cell>
          <cell r="E2413" t="str">
            <v>Nhàn</v>
          </cell>
          <cell r="F2413" t="str">
            <v>Nữ</v>
          </cell>
          <cell r="G2413" t="str">
            <v>01/08/1993</v>
          </cell>
          <cell r="H2413" t="str">
            <v>BÌNH PHƯỚC</v>
          </cell>
          <cell r="I2413" t="str">
            <v>35CQT2</v>
          </cell>
          <cell r="J2413">
            <v>2011</v>
          </cell>
        </row>
        <row r="2414">
          <cell r="C2414" t="str">
            <v>3572040565</v>
          </cell>
          <cell r="D2414" t="str">
            <v>Phan Thái Nguyễn Mộng</v>
          </cell>
          <cell r="E2414" t="str">
            <v>Vân</v>
          </cell>
          <cell r="F2414" t="str">
            <v>Nữ</v>
          </cell>
          <cell r="G2414" t="str">
            <v>09/08/1993</v>
          </cell>
          <cell r="H2414" t="str">
            <v>LÂM ĐỒNG</v>
          </cell>
          <cell r="I2414" t="str">
            <v>35CQT2</v>
          </cell>
          <cell r="J2414">
            <v>2011</v>
          </cell>
        </row>
        <row r="2415">
          <cell r="C2415" t="str">
            <v>3572040567</v>
          </cell>
          <cell r="D2415" t="str">
            <v>Trương Thị</v>
          </cell>
          <cell r="E2415" t="str">
            <v>Vân</v>
          </cell>
          <cell r="F2415" t="str">
            <v>Nữ</v>
          </cell>
          <cell r="G2415" t="str">
            <v>10/09/1993</v>
          </cell>
          <cell r="H2415" t="str">
            <v>QUẢNG NGÃI</v>
          </cell>
          <cell r="I2415" t="str">
            <v>35CQT2</v>
          </cell>
          <cell r="J2415">
            <v>2011</v>
          </cell>
        </row>
        <row r="2416">
          <cell r="C2416" t="str">
            <v>3572040590</v>
          </cell>
          <cell r="D2416" t="str">
            <v>Nguyễn Văn</v>
          </cell>
          <cell r="E2416" t="str">
            <v>Châu</v>
          </cell>
          <cell r="F2416" t="str">
            <v>Nam</v>
          </cell>
          <cell r="G2416" t="str">
            <v>24/08/1993</v>
          </cell>
          <cell r="H2416" t="str">
            <v>Bình Thuận</v>
          </cell>
          <cell r="I2416" t="str">
            <v>35CQT2</v>
          </cell>
          <cell r="J2416">
            <v>2011</v>
          </cell>
        </row>
        <row r="2417">
          <cell r="C2417" t="str">
            <v>3572040598</v>
          </cell>
          <cell r="D2417" t="str">
            <v>Đinh Quang</v>
          </cell>
          <cell r="E2417" t="str">
            <v>Huyên</v>
          </cell>
          <cell r="F2417" t="str">
            <v>Nam</v>
          </cell>
          <cell r="G2417" t="str">
            <v>02/12/1992</v>
          </cell>
          <cell r="H2417" t="str">
            <v>LÂM ĐỒNG</v>
          </cell>
          <cell r="I2417" t="str">
            <v>35CQT2</v>
          </cell>
          <cell r="J2417">
            <v>2011</v>
          </cell>
        </row>
        <row r="2418">
          <cell r="C2418" t="str">
            <v>3572040636</v>
          </cell>
          <cell r="D2418" t="str">
            <v>Đặng Minh</v>
          </cell>
          <cell r="E2418" t="str">
            <v>Hoàn</v>
          </cell>
          <cell r="F2418" t="str">
            <v>Nam</v>
          </cell>
          <cell r="G2418" t="str">
            <v>15/12/1993</v>
          </cell>
          <cell r="H2418" t="str">
            <v>HẢI PHÒNG</v>
          </cell>
          <cell r="I2418" t="str">
            <v>35CQT2</v>
          </cell>
          <cell r="J2418">
            <v>2011</v>
          </cell>
        </row>
        <row r="2419">
          <cell r="C2419" t="str">
            <v>3572040702</v>
          </cell>
          <cell r="D2419" t="str">
            <v xml:space="preserve">Lê </v>
          </cell>
          <cell r="E2419" t="str">
            <v>Sang</v>
          </cell>
          <cell r="F2419" t="str">
            <v>Nam</v>
          </cell>
          <cell r="G2419" t="str">
            <v>25/07/1993</v>
          </cell>
          <cell r="H2419" t="str">
            <v>VŨNG TÀU</v>
          </cell>
          <cell r="I2419" t="str">
            <v>35CQT2</v>
          </cell>
          <cell r="J2419">
            <v>2011</v>
          </cell>
        </row>
        <row r="2420">
          <cell r="C2420" t="str">
            <v>3572040864</v>
          </cell>
          <cell r="D2420" t="str">
            <v>Huỳnh Thiên</v>
          </cell>
          <cell r="E2420" t="str">
            <v>Chương</v>
          </cell>
          <cell r="F2420" t="str">
            <v>Nam</v>
          </cell>
          <cell r="G2420" t="str">
            <v>06/11/1993</v>
          </cell>
          <cell r="H2420" t="str">
            <v>Tphcm</v>
          </cell>
          <cell r="I2420" t="str">
            <v>35CQT2</v>
          </cell>
          <cell r="J2420">
            <v>2011</v>
          </cell>
        </row>
        <row r="2421">
          <cell r="C2421" t="str">
            <v>3572040937</v>
          </cell>
          <cell r="D2421" t="str">
            <v>Lâm Thị</v>
          </cell>
          <cell r="E2421" t="str">
            <v>Kiều</v>
          </cell>
          <cell r="F2421" t="str">
            <v>Nữ</v>
          </cell>
          <cell r="G2421" t="str">
            <v>09/08/1993</v>
          </cell>
          <cell r="H2421" t="str">
            <v>VŨNG TÀU</v>
          </cell>
          <cell r="I2421" t="str">
            <v>35CQT1</v>
          </cell>
          <cell r="J2421">
            <v>2011</v>
          </cell>
        </row>
        <row r="2422">
          <cell r="C2422" t="str">
            <v>3572040938</v>
          </cell>
          <cell r="D2422" t="str">
            <v>Nguyễn Anh</v>
          </cell>
          <cell r="E2422" t="str">
            <v>Hầu</v>
          </cell>
          <cell r="F2422" t="str">
            <v>Nam</v>
          </cell>
          <cell r="G2422" t="str">
            <v>01/03/1993</v>
          </cell>
          <cell r="H2422" t="str">
            <v>BÌNH ĐỊNH</v>
          </cell>
          <cell r="I2422" t="str">
            <v>35CQT1</v>
          </cell>
          <cell r="J2422">
            <v>2011</v>
          </cell>
        </row>
        <row r="2423">
          <cell r="C2423" t="str">
            <v>3572040939</v>
          </cell>
          <cell r="D2423" t="str">
            <v xml:space="preserve">Trần Thị </v>
          </cell>
          <cell r="E2423" t="str">
            <v>Nguyệt</v>
          </cell>
          <cell r="F2423" t="str">
            <v>Nữ</v>
          </cell>
          <cell r="G2423" t="str">
            <v>01/05/1993</v>
          </cell>
          <cell r="I2423" t="str">
            <v>35CQT1</v>
          </cell>
          <cell r="J2423">
            <v>2011</v>
          </cell>
        </row>
        <row r="2424">
          <cell r="C2424" t="str">
            <v>3572040940</v>
          </cell>
          <cell r="D2424" t="str">
            <v>Nguyễn Thị</v>
          </cell>
          <cell r="E2424" t="str">
            <v>Thảo</v>
          </cell>
          <cell r="F2424" t="str">
            <v>Nữ</v>
          </cell>
          <cell r="G2424" t="str">
            <v>06/06/1993</v>
          </cell>
          <cell r="H2424" t="str">
            <v>NGHỆ AN</v>
          </cell>
          <cell r="I2424" t="str">
            <v>35CQT1</v>
          </cell>
          <cell r="J2424">
            <v>2011</v>
          </cell>
        </row>
        <row r="2425">
          <cell r="C2425" t="str">
            <v>3572040941</v>
          </cell>
          <cell r="D2425" t="str">
            <v>Nguyễn Hồ Qúy</v>
          </cell>
          <cell r="E2425" t="str">
            <v>Sâm</v>
          </cell>
          <cell r="F2425" t="str">
            <v>Nữ</v>
          </cell>
          <cell r="G2425" t="str">
            <v>11/09/1993</v>
          </cell>
          <cell r="H2425" t="str">
            <v>BÌNH ĐỊNH</v>
          </cell>
          <cell r="I2425" t="str">
            <v>35CQT1</v>
          </cell>
          <cell r="J2425">
            <v>2011</v>
          </cell>
        </row>
        <row r="2426">
          <cell r="C2426" t="str">
            <v>3572040942</v>
          </cell>
          <cell r="D2426" t="str">
            <v>Phạm Bá</v>
          </cell>
          <cell r="E2426" t="str">
            <v>Gin</v>
          </cell>
          <cell r="F2426" t="str">
            <v>Nam</v>
          </cell>
          <cell r="G2426" t="str">
            <v>02/06/1991</v>
          </cell>
          <cell r="H2426" t="str">
            <v>QUẢNG NGÃI</v>
          </cell>
          <cell r="I2426" t="str">
            <v>35CQT1</v>
          </cell>
          <cell r="J2426">
            <v>2011</v>
          </cell>
        </row>
        <row r="2427">
          <cell r="C2427" t="str">
            <v>3572040945</v>
          </cell>
          <cell r="D2427" t="str">
            <v>Đặng Xuân</v>
          </cell>
          <cell r="E2427" t="str">
            <v>Thương</v>
          </cell>
          <cell r="F2427" t="str">
            <v>Nam</v>
          </cell>
          <cell r="G2427" t="str">
            <v>24/03/1993</v>
          </cell>
          <cell r="H2427" t="str">
            <v>BÌNH THUẬN</v>
          </cell>
          <cell r="I2427" t="str">
            <v>35CQT1</v>
          </cell>
          <cell r="J2427">
            <v>2011</v>
          </cell>
        </row>
        <row r="2428">
          <cell r="C2428" t="str">
            <v>3572040946</v>
          </cell>
          <cell r="D2428" t="str">
            <v>Lê Thị Thu</v>
          </cell>
          <cell r="E2428" t="str">
            <v>Thúy</v>
          </cell>
          <cell r="F2428" t="str">
            <v>Nữ</v>
          </cell>
          <cell r="G2428" t="str">
            <v>20/03/1993</v>
          </cell>
          <cell r="H2428" t="str">
            <v>QUẢNG NGÃI</v>
          </cell>
          <cell r="I2428" t="str">
            <v>35CQT1</v>
          </cell>
          <cell r="J2428">
            <v>2011</v>
          </cell>
        </row>
        <row r="2429">
          <cell r="C2429" t="str">
            <v>3572040948</v>
          </cell>
          <cell r="D2429" t="str">
            <v>Bùi Tấn</v>
          </cell>
          <cell r="E2429" t="str">
            <v>Tín</v>
          </cell>
          <cell r="F2429" t="str">
            <v>Nam</v>
          </cell>
          <cell r="G2429" t="str">
            <v>02/06/1993</v>
          </cell>
          <cell r="H2429" t="str">
            <v>QUẢNG NGÃI</v>
          </cell>
          <cell r="I2429" t="str">
            <v>35CQT1</v>
          </cell>
          <cell r="J2429">
            <v>2011</v>
          </cell>
        </row>
        <row r="2430">
          <cell r="C2430" t="str">
            <v>3572040954</v>
          </cell>
          <cell r="D2430" t="str">
            <v>Nguyễn Thị</v>
          </cell>
          <cell r="E2430" t="str">
            <v>Hà</v>
          </cell>
          <cell r="F2430" t="str">
            <v>Nữ</v>
          </cell>
          <cell r="G2430" t="str">
            <v>01/01/1993</v>
          </cell>
          <cell r="H2430" t="str">
            <v>QUẢNG NGÃI</v>
          </cell>
          <cell r="I2430" t="str">
            <v>35CQT1</v>
          </cell>
          <cell r="J2430">
            <v>2011</v>
          </cell>
        </row>
        <row r="2431">
          <cell r="C2431" t="str">
            <v>3572040955</v>
          </cell>
          <cell r="D2431" t="str">
            <v>Nguyễn Thị</v>
          </cell>
          <cell r="E2431" t="str">
            <v>Hạnh</v>
          </cell>
          <cell r="F2431" t="str">
            <v>Nữ</v>
          </cell>
          <cell r="G2431" t="str">
            <v>07/04/1992</v>
          </cell>
          <cell r="H2431" t="str">
            <v>NGHỆ AN</v>
          </cell>
          <cell r="I2431" t="str">
            <v>35CQT1</v>
          </cell>
          <cell r="J2431">
            <v>2011</v>
          </cell>
        </row>
        <row r="2432">
          <cell r="C2432" t="str">
            <v>3572040956</v>
          </cell>
          <cell r="D2432" t="str">
            <v>Phan Thị Thanh</v>
          </cell>
          <cell r="E2432" t="str">
            <v>Dung</v>
          </cell>
          <cell r="F2432" t="str">
            <v>Nữ</v>
          </cell>
          <cell r="G2432" t="str">
            <v>02/04/1992</v>
          </cell>
          <cell r="H2432" t="str">
            <v>BÌNH ĐỊNH</v>
          </cell>
          <cell r="I2432" t="str">
            <v>35CQT1</v>
          </cell>
          <cell r="J2432">
            <v>2011</v>
          </cell>
        </row>
        <row r="2433">
          <cell r="C2433" t="str">
            <v>3572040957</v>
          </cell>
          <cell r="D2433" t="str">
            <v>Nguyễn Đức</v>
          </cell>
          <cell r="E2433" t="str">
            <v>Tuấn</v>
          </cell>
          <cell r="F2433" t="str">
            <v>Nam</v>
          </cell>
          <cell r="G2433" t="str">
            <v>25/08/1993</v>
          </cell>
          <cell r="H2433" t="str">
            <v>QUẢNG TRỊ</v>
          </cell>
          <cell r="I2433" t="str">
            <v>35CQT1</v>
          </cell>
          <cell r="J2433">
            <v>2011</v>
          </cell>
        </row>
        <row r="2434">
          <cell r="C2434" t="str">
            <v>3572040958</v>
          </cell>
          <cell r="D2434" t="str">
            <v>Cao Thành</v>
          </cell>
          <cell r="E2434" t="str">
            <v>Nhân</v>
          </cell>
          <cell r="F2434" t="str">
            <v>Nam</v>
          </cell>
          <cell r="G2434" t="str">
            <v>07/10/1993</v>
          </cell>
          <cell r="H2434" t="str">
            <v>TPHCM</v>
          </cell>
          <cell r="I2434" t="str">
            <v>35CQT1</v>
          </cell>
          <cell r="J2434">
            <v>2011</v>
          </cell>
        </row>
        <row r="2435">
          <cell r="C2435" t="str">
            <v>3572040959</v>
          </cell>
          <cell r="D2435" t="str">
            <v>Bùi Ngọc</v>
          </cell>
          <cell r="E2435" t="str">
            <v>Trinh</v>
          </cell>
          <cell r="F2435" t="str">
            <v>Nữ</v>
          </cell>
          <cell r="G2435" t="str">
            <v>14/11/1993</v>
          </cell>
          <cell r="H2435" t="str">
            <v>BẾN TRE</v>
          </cell>
          <cell r="I2435" t="str">
            <v>35CQT1</v>
          </cell>
          <cell r="J2435">
            <v>2011</v>
          </cell>
        </row>
        <row r="2436">
          <cell r="C2436" t="str">
            <v>3572040960</v>
          </cell>
          <cell r="D2436" t="str">
            <v xml:space="preserve">Chương </v>
          </cell>
          <cell r="E2436" t="str">
            <v>Bửu</v>
          </cell>
          <cell r="F2436" t="str">
            <v>Nam</v>
          </cell>
          <cell r="G2436" t="str">
            <v>12/01/1993</v>
          </cell>
          <cell r="H2436" t="str">
            <v>Tphcm</v>
          </cell>
          <cell r="I2436" t="str">
            <v>35CQT1</v>
          </cell>
          <cell r="J2436">
            <v>2011</v>
          </cell>
        </row>
        <row r="2437">
          <cell r="C2437" t="str">
            <v>3572040961</v>
          </cell>
          <cell r="D2437" t="str">
            <v>Bùi Thị</v>
          </cell>
          <cell r="E2437" t="str">
            <v>Hưng</v>
          </cell>
          <cell r="F2437" t="str">
            <v>Nữ</v>
          </cell>
          <cell r="G2437" t="str">
            <v>10/03/1991</v>
          </cell>
          <cell r="H2437" t="str">
            <v>THANH HÓA</v>
          </cell>
          <cell r="I2437" t="str">
            <v>35CQT1</v>
          </cell>
          <cell r="J2437">
            <v>2011</v>
          </cell>
        </row>
        <row r="2438">
          <cell r="C2438" t="str">
            <v>3572040962</v>
          </cell>
          <cell r="D2438" t="str">
            <v>Ứng Chếch</v>
          </cell>
          <cell r="E2438" t="str">
            <v>Hằng</v>
          </cell>
          <cell r="F2438" t="str">
            <v>Nam</v>
          </cell>
          <cell r="G2438" t="str">
            <v>02/05/1993</v>
          </cell>
          <cell r="H2438" t="str">
            <v>LÂM ĐỒNG</v>
          </cell>
          <cell r="I2438" t="str">
            <v>35CQT1</v>
          </cell>
          <cell r="J2438">
            <v>2011</v>
          </cell>
        </row>
        <row r="2439">
          <cell r="C2439" t="str">
            <v>3572040964</v>
          </cell>
          <cell r="D2439" t="str">
            <v>Trần Thị Mỹ</v>
          </cell>
          <cell r="E2439" t="str">
            <v>Phương</v>
          </cell>
          <cell r="F2439" t="str">
            <v>Nữ</v>
          </cell>
          <cell r="G2439" t="str">
            <v>10/05/1993</v>
          </cell>
          <cell r="H2439" t="str">
            <v>BÌNH DƯƠNG</v>
          </cell>
          <cell r="I2439" t="str">
            <v>35CQT1</v>
          </cell>
          <cell r="J2439">
            <v>2011</v>
          </cell>
        </row>
        <row r="2440">
          <cell r="C2440" t="str">
            <v>3572040965</v>
          </cell>
          <cell r="D2440" t="str">
            <v>Ngô Thị Kim</v>
          </cell>
          <cell r="E2440" t="str">
            <v>Huy</v>
          </cell>
          <cell r="F2440" t="str">
            <v>Nữ</v>
          </cell>
          <cell r="G2440" t="str">
            <v>01/06/1993</v>
          </cell>
          <cell r="H2440" t="str">
            <v>TIỀN GIANG</v>
          </cell>
          <cell r="I2440" t="str">
            <v>35CQT1</v>
          </cell>
          <cell r="J2440">
            <v>2011</v>
          </cell>
        </row>
        <row r="2441">
          <cell r="C2441" t="str">
            <v>3572040971</v>
          </cell>
          <cell r="D2441" t="str">
            <v>Lê Thị</v>
          </cell>
          <cell r="E2441" t="str">
            <v>Hồng</v>
          </cell>
          <cell r="F2441" t="str">
            <v>Nữ</v>
          </cell>
          <cell r="G2441" t="str">
            <v>12/03/1993</v>
          </cell>
          <cell r="H2441" t="str">
            <v>BÌNH ĐỊNH</v>
          </cell>
          <cell r="I2441" t="str">
            <v>35CQT1</v>
          </cell>
          <cell r="J2441">
            <v>2011</v>
          </cell>
        </row>
        <row r="2442">
          <cell r="C2442" t="str">
            <v>3572040976</v>
          </cell>
          <cell r="D2442" t="str">
            <v>Võ Đình</v>
          </cell>
          <cell r="E2442" t="str">
            <v>Đức</v>
          </cell>
          <cell r="F2442" t="str">
            <v>Nam</v>
          </cell>
          <cell r="G2442" t="str">
            <v>18/08/1993</v>
          </cell>
          <cell r="H2442" t="str">
            <v>QUẢNG NGÃI</v>
          </cell>
          <cell r="I2442" t="str">
            <v>35CQT1</v>
          </cell>
          <cell r="J2442">
            <v>2011</v>
          </cell>
        </row>
        <row r="2443">
          <cell r="C2443" t="str">
            <v>3572040979</v>
          </cell>
          <cell r="D2443" t="str">
            <v>Đặng Tiến</v>
          </cell>
          <cell r="E2443" t="str">
            <v>Đạt</v>
          </cell>
          <cell r="F2443" t="str">
            <v>Nam</v>
          </cell>
          <cell r="G2443" t="str">
            <v>09/10/1993</v>
          </cell>
          <cell r="H2443" t="str">
            <v>LONG AN</v>
          </cell>
          <cell r="I2443" t="str">
            <v>35CQT1</v>
          </cell>
          <cell r="J2443">
            <v>2011</v>
          </cell>
        </row>
        <row r="2444">
          <cell r="C2444" t="str">
            <v>3572040983</v>
          </cell>
          <cell r="D2444" t="str">
            <v>Phan Thị</v>
          </cell>
          <cell r="E2444" t="str">
            <v>Đẹp</v>
          </cell>
          <cell r="F2444" t="str">
            <v>Nữ</v>
          </cell>
          <cell r="G2444" t="str">
            <v>14/09/1992</v>
          </cell>
          <cell r="H2444" t="str">
            <v>LÂM ĐỒNG</v>
          </cell>
          <cell r="I2444" t="str">
            <v>35CQT1</v>
          </cell>
          <cell r="J2444">
            <v>2011</v>
          </cell>
        </row>
        <row r="2445">
          <cell r="C2445" t="str">
            <v>3572040984</v>
          </cell>
          <cell r="D2445" t="str">
            <v>Bùi Minh</v>
          </cell>
          <cell r="E2445" t="str">
            <v>Trung</v>
          </cell>
          <cell r="F2445" t="str">
            <v>Nam</v>
          </cell>
          <cell r="G2445" t="str">
            <v>31/03/1993</v>
          </cell>
          <cell r="H2445" t="str">
            <v>KHÁNH HÒA</v>
          </cell>
          <cell r="I2445" t="str">
            <v>35CQT1</v>
          </cell>
          <cell r="J2445">
            <v>2011</v>
          </cell>
        </row>
        <row r="2446">
          <cell r="C2446" t="str">
            <v>3572040987</v>
          </cell>
          <cell r="D2446" t="str">
            <v>Nguyễn Thị Huyền</v>
          </cell>
          <cell r="E2446" t="str">
            <v>Trân</v>
          </cell>
          <cell r="F2446" t="str">
            <v>Nữ</v>
          </cell>
          <cell r="G2446" t="str">
            <v>10/01/1993</v>
          </cell>
          <cell r="H2446" t="str">
            <v>LONG AN</v>
          </cell>
          <cell r="I2446" t="str">
            <v>35CQT1</v>
          </cell>
          <cell r="J2446">
            <v>2011</v>
          </cell>
        </row>
        <row r="2447">
          <cell r="C2447" t="str">
            <v>3572040991</v>
          </cell>
          <cell r="D2447" t="str">
            <v>Phạm Văn</v>
          </cell>
          <cell r="E2447" t="str">
            <v>Tâm</v>
          </cell>
          <cell r="F2447" t="str">
            <v>Nam</v>
          </cell>
          <cell r="G2447" t="str">
            <v>15/08/1993</v>
          </cell>
          <cell r="H2447" t="str">
            <v>KHÁNH HÒA</v>
          </cell>
          <cell r="I2447" t="str">
            <v>35CQT1</v>
          </cell>
          <cell r="J2447">
            <v>2011</v>
          </cell>
        </row>
        <row r="2448">
          <cell r="C2448" t="str">
            <v>3572040995</v>
          </cell>
          <cell r="D2448" t="str">
            <v>Nguyễn Lê Sĩ</v>
          </cell>
          <cell r="E2448" t="str">
            <v>Thám</v>
          </cell>
          <cell r="F2448" t="str">
            <v>Nam</v>
          </cell>
          <cell r="G2448" t="str">
            <v>27/07/1993</v>
          </cell>
          <cell r="H2448" t="str">
            <v>ĐĂKLĂK</v>
          </cell>
          <cell r="I2448" t="str">
            <v>35CQT1</v>
          </cell>
          <cell r="J2448">
            <v>2011</v>
          </cell>
        </row>
        <row r="2449">
          <cell r="C2449" t="str">
            <v>3572040996</v>
          </cell>
          <cell r="D2449" t="str">
            <v>Nguyễn Tường</v>
          </cell>
          <cell r="E2449" t="str">
            <v>Vũ</v>
          </cell>
          <cell r="F2449" t="str">
            <v>Nam</v>
          </cell>
          <cell r="G2449" t="str">
            <v>01/05/1993</v>
          </cell>
          <cell r="H2449" t="str">
            <v>PHÚ YÊN</v>
          </cell>
          <cell r="I2449" t="str">
            <v>35CQT1</v>
          </cell>
          <cell r="J2449">
            <v>2011</v>
          </cell>
        </row>
        <row r="2450">
          <cell r="C2450" t="str">
            <v>3572040997</v>
          </cell>
          <cell r="D2450" t="str">
            <v>Phạm Thị Bích</v>
          </cell>
          <cell r="E2450" t="str">
            <v>Thủy</v>
          </cell>
          <cell r="F2450" t="str">
            <v>Nữ</v>
          </cell>
          <cell r="G2450" t="str">
            <v>16/08/1993</v>
          </cell>
          <cell r="H2450" t="str">
            <v>QUẢNG NGÃI</v>
          </cell>
          <cell r="I2450" t="str">
            <v>35CQT1</v>
          </cell>
          <cell r="J2450">
            <v>2011</v>
          </cell>
        </row>
        <row r="2451">
          <cell r="C2451" t="str">
            <v>3572040998</v>
          </cell>
          <cell r="D2451" t="str">
            <v>Võ Duy</v>
          </cell>
          <cell r="E2451" t="str">
            <v>Long</v>
          </cell>
          <cell r="F2451" t="str">
            <v>Nam</v>
          </cell>
          <cell r="G2451" t="str">
            <v>29/08/1993</v>
          </cell>
          <cell r="H2451" t="str">
            <v>LÂM ĐỒNG</v>
          </cell>
          <cell r="I2451" t="str">
            <v>35CQT1</v>
          </cell>
          <cell r="J2451">
            <v>2011</v>
          </cell>
        </row>
        <row r="2452">
          <cell r="C2452" t="str">
            <v>3572041000</v>
          </cell>
          <cell r="D2452" t="str">
            <v>Vũ Đức</v>
          </cell>
          <cell r="E2452" t="str">
            <v>Minh</v>
          </cell>
          <cell r="F2452" t="str">
            <v>Nam</v>
          </cell>
          <cell r="G2452" t="str">
            <v>15/10/1992</v>
          </cell>
          <cell r="H2452" t="str">
            <v>THANH HÓA</v>
          </cell>
          <cell r="I2452" t="str">
            <v>35CQT1</v>
          </cell>
          <cell r="J2452">
            <v>2011</v>
          </cell>
        </row>
        <row r="2453">
          <cell r="C2453" t="str">
            <v>3572041003</v>
          </cell>
          <cell r="D2453" t="str">
            <v>Trần Thị Trúc</v>
          </cell>
          <cell r="E2453" t="str">
            <v>Linh</v>
          </cell>
          <cell r="F2453" t="str">
            <v>Nữ</v>
          </cell>
          <cell r="G2453" t="str">
            <v>01/01/1993</v>
          </cell>
          <cell r="H2453" t="str">
            <v>LÂM ĐỒNG</v>
          </cell>
          <cell r="I2453" t="str">
            <v>35CQT1</v>
          </cell>
          <cell r="J2453">
            <v>2011</v>
          </cell>
        </row>
        <row r="2454">
          <cell r="C2454" t="str">
            <v>3572041004</v>
          </cell>
          <cell r="D2454" t="str">
            <v xml:space="preserve">Đặng </v>
          </cell>
          <cell r="E2454" t="str">
            <v>Công</v>
          </cell>
          <cell r="F2454" t="str">
            <v>Nam</v>
          </cell>
          <cell r="G2454" t="str">
            <v>20/02/1993</v>
          </cell>
          <cell r="H2454" t="str">
            <v>Lâm Đồng</v>
          </cell>
          <cell r="I2454" t="str">
            <v>35CQT1</v>
          </cell>
          <cell r="J2454">
            <v>2011</v>
          </cell>
        </row>
        <row r="2455">
          <cell r="C2455" t="str">
            <v>3572041005</v>
          </cell>
          <cell r="D2455" t="str">
            <v>Nguyễn Phi</v>
          </cell>
          <cell r="E2455" t="str">
            <v>Hải</v>
          </cell>
          <cell r="F2455" t="str">
            <v>Nam</v>
          </cell>
          <cell r="G2455" t="str">
            <v>18/10/1993</v>
          </cell>
          <cell r="H2455" t="str">
            <v>LÂM ĐỒNG</v>
          </cell>
          <cell r="I2455" t="str">
            <v>35CQT1</v>
          </cell>
          <cell r="J2455">
            <v>2011</v>
          </cell>
        </row>
        <row r="2456">
          <cell r="C2456" t="str">
            <v>3572041062</v>
          </cell>
          <cell r="D2456" t="str">
            <v>Phạm Ngọc</v>
          </cell>
          <cell r="E2456" t="str">
            <v>Trinh</v>
          </cell>
          <cell r="F2456" t="str">
            <v>Nữ</v>
          </cell>
          <cell r="G2456" t="str">
            <v>18/07/1993</v>
          </cell>
          <cell r="H2456" t="str">
            <v>LONG AN</v>
          </cell>
          <cell r="I2456" t="str">
            <v>35CQT2</v>
          </cell>
          <cell r="J2456">
            <v>2011</v>
          </cell>
        </row>
        <row r="2457">
          <cell r="C2457" t="str">
            <v>3572041082</v>
          </cell>
          <cell r="D2457" t="str">
            <v>Trần Đình</v>
          </cell>
          <cell r="E2457" t="str">
            <v>Khang</v>
          </cell>
          <cell r="F2457" t="str">
            <v>Nam</v>
          </cell>
          <cell r="G2457" t="str">
            <v>06/07/1993</v>
          </cell>
          <cell r="H2457" t="str">
            <v>QUẢNG NGÃI</v>
          </cell>
          <cell r="I2457" t="str">
            <v>35CQT2</v>
          </cell>
          <cell r="J2457">
            <v>2011</v>
          </cell>
        </row>
        <row r="2458">
          <cell r="C2458" t="str">
            <v>3572041097</v>
          </cell>
          <cell r="D2458" t="str">
            <v>Hồ Minh</v>
          </cell>
          <cell r="E2458" t="str">
            <v>Quân</v>
          </cell>
          <cell r="F2458" t="str">
            <v>Nam</v>
          </cell>
          <cell r="G2458" t="str">
            <v>19/07/1992</v>
          </cell>
          <cell r="H2458" t="str">
            <v>TIỀN GIANG</v>
          </cell>
          <cell r="I2458" t="str">
            <v>35CQT1</v>
          </cell>
          <cell r="J2458">
            <v>2011</v>
          </cell>
        </row>
        <row r="2459">
          <cell r="C2459" t="str">
            <v>3572041138</v>
          </cell>
          <cell r="D2459" t="str">
            <v xml:space="preserve">Võ Thị Thuỷ </v>
          </cell>
          <cell r="E2459" t="str">
            <v>Tiên</v>
          </cell>
          <cell r="F2459" t="str">
            <v>Nữ</v>
          </cell>
          <cell r="G2459" t="str">
            <v>04/02/1993</v>
          </cell>
          <cell r="H2459" t="str">
            <v>ĐỒNG NAI</v>
          </cell>
          <cell r="I2459" t="str">
            <v>35CQT2</v>
          </cell>
          <cell r="J2459">
            <v>2011</v>
          </cell>
        </row>
        <row r="2460">
          <cell r="C2460" t="str">
            <v>3572041188</v>
          </cell>
          <cell r="D2460" t="str">
            <v xml:space="preserve">Phạm Ngọc Trúc </v>
          </cell>
          <cell r="E2460" t="str">
            <v>Ly</v>
          </cell>
          <cell r="F2460" t="str">
            <v>Nữ</v>
          </cell>
          <cell r="G2460" t="str">
            <v>31/08/1993</v>
          </cell>
          <cell r="H2460" t="str">
            <v>LONG AN</v>
          </cell>
          <cell r="I2460" t="str">
            <v>35CQT1</v>
          </cell>
          <cell r="J2460">
            <v>2011</v>
          </cell>
        </row>
        <row r="2461">
          <cell r="C2461" t="str">
            <v>3572041189</v>
          </cell>
          <cell r="D2461" t="str">
            <v>Nguyễn Đình</v>
          </cell>
          <cell r="E2461" t="str">
            <v>Nghĩa</v>
          </cell>
          <cell r="F2461" t="str">
            <v>Nam</v>
          </cell>
          <cell r="G2461" t="str">
            <v>16/04/1993</v>
          </cell>
          <cell r="H2461" t="str">
            <v>HÀ TĨNH</v>
          </cell>
          <cell r="I2461" t="str">
            <v>35CQT1</v>
          </cell>
          <cell r="J2461">
            <v>2011</v>
          </cell>
        </row>
        <row r="2462">
          <cell r="C2462" t="str">
            <v>3572041190</v>
          </cell>
          <cell r="D2462" t="str">
            <v>Nguyễn Văn</v>
          </cell>
          <cell r="E2462" t="str">
            <v>Công</v>
          </cell>
          <cell r="F2462" t="str">
            <v>Nam</v>
          </cell>
          <cell r="G2462" t="str">
            <v>02/02/1993</v>
          </cell>
          <cell r="H2462" t="str">
            <v>Quảng Ngãi</v>
          </cell>
          <cell r="I2462" t="str">
            <v>35CQT1</v>
          </cell>
          <cell r="J2462">
            <v>2011</v>
          </cell>
        </row>
        <row r="2463">
          <cell r="C2463" t="str">
            <v>3572041209</v>
          </cell>
          <cell r="D2463" t="str">
            <v>Nguyễn Xuân</v>
          </cell>
          <cell r="E2463" t="str">
            <v>Phương</v>
          </cell>
          <cell r="F2463" t="str">
            <v>Nam</v>
          </cell>
          <cell r="G2463" t="str">
            <v>19/05/1993</v>
          </cell>
          <cell r="H2463" t="str">
            <v>ĐĂKLĂK</v>
          </cell>
          <cell r="I2463" t="str">
            <v>35CQT2</v>
          </cell>
          <cell r="J2463">
            <v>2011</v>
          </cell>
        </row>
        <row r="2464">
          <cell r="C2464" t="str">
            <v>3572041241</v>
          </cell>
          <cell r="D2464" t="str">
            <v>Mã Thị</v>
          </cell>
          <cell r="E2464" t="str">
            <v>Thúy</v>
          </cell>
          <cell r="F2464" t="str">
            <v>Nữ</v>
          </cell>
          <cell r="G2464" t="str">
            <v>05/07/1993</v>
          </cell>
          <cell r="H2464" t="str">
            <v>BÌNH PHƯỚC</v>
          </cell>
          <cell r="I2464" t="str">
            <v>35CQT1</v>
          </cell>
          <cell r="J2464">
            <v>2011</v>
          </cell>
        </row>
        <row r="2465">
          <cell r="C2465" t="str">
            <v>3572041272</v>
          </cell>
          <cell r="D2465" t="str">
            <v>Nguyễn Hữu</v>
          </cell>
          <cell r="E2465" t="str">
            <v>Trọng</v>
          </cell>
          <cell r="F2465" t="str">
            <v>Nam</v>
          </cell>
          <cell r="G2465" t="str">
            <v>31/01/1993</v>
          </cell>
          <cell r="H2465" t="str">
            <v>TPHCM</v>
          </cell>
          <cell r="I2465" t="str">
            <v>35CQT2</v>
          </cell>
          <cell r="J2465">
            <v>2011</v>
          </cell>
        </row>
        <row r="2466">
          <cell r="C2466" t="str">
            <v>3572041289</v>
          </cell>
          <cell r="D2466" t="str">
            <v>Nguyễn Thái Thùy</v>
          </cell>
          <cell r="E2466" t="str">
            <v>Dung</v>
          </cell>
          <cell r="F2466" t="str">
            <v>Nữ</v>
          </cell>
          <cell r="G2466" t="str">
            <v>26/02/1992</v>
          </cell>
          <cell r="H2466" t="str">
            <v>KHÁNH HÒA</v>
          </cell>
          <cell r="I2466" t="str">
            <v>35CQT1</v>
          </cell>
          <cell r="J2466">
            <v>2011</v>
          </cell>
        </row>
        <row r="2467">
          <cell r="C2467" t="str">
            <v>3572041295</v>
          </cell>
          <cell r="D2467" t="str">
            <v>Nguyễn Như</v>
          </cell>
          <cell r="E2467" t="str">
            <v>Nguyện</v>
          </cell>
          <cell r="F2467" t="str">
            <v>Nữ</v>
          </cell>
          <cell r="G2467" t="str">
            <v>08/09/1993</v>
          </cell>
          <cell r="H2467" t="str">
            <v>TIỀN GIANG</v>
          </cell>
          <cell r="I2467" t="str">
            <v>35CQT2</v>
          </cell>
          <cell r="J2467">
            <v>2011</v>
          </cell>
        </row>
        <row r="2468">
          <cell r="C2468" t="str">
            <v>3572041334</v>
          </cell>
          <cell r="D2468" t="str">
            <v>Trần Chí</v>
          </cell>
          <cell r="E2468" t="str">
            <v>Toàn</v>
          </cell>
          <cell r="F2468" t="str">
            <v>Nam</v>
          </cell>
          <cell r="G2468" t="str">
            <v>11/10/1993</v>
          </cell>
          <cell r="H2468" t="str">
            <v>LONG AN</v>
          </cell>
          <cell r="I2468" t="str">
            <v>35CQT2</v>
          </cell>
          <cell r="J2468">
            <v>2011</v>
          </cell>
        </row>
        <row r="2469">
          <cell r="C2469" t="str">
            <v>3572041346</v>
          </cell>
          <cell r="D2469" t="str">
            <v>Lê Công</v>
          </cell>
          <cell r="E2469" t="str">
            <v>Hiếu</v>
          </cell>
          <cell r="F2469" t="str">
            <v>Nam</v>
          </cell>
          <cell r="G2469" t="str">
            <v>08/02/1993</v>
          </cell>
          <cell r="H2469" t="str">
            <v>VŨNG TÀU</v>
          </cell>
          <cell r="I2469" t="str">
            <v>35CQT1</v>
          </cell>
          <cell r="J2469">
            <v>2011</v>
          </cell>
        </row>
        <row r="2470">
          <cell r="C2470" t="str">
            <v>3572041358</v>
          </cell>
          <cell r="D2470" t="str">
            <v>Lê Việt</v>
          </cell>
          <cell r="E2470" t="str">
            <v>Trung</v>
          </cell>
          <cell r="F2470" t="str">
            <v>Nam</v>
          </cell>
          <cell r="G2470" t="str">
            <v>18/02/1993</v>
          </cell>
          <cell r="H2470" t="str">
            <v>LÂM ĐỒNG</v>
          </cell>
          <cell r="I2470" t="str">
            <v>35CQT2</v>
          </cell>
          <cell r="J2470">
            <v>2011</v>
          </cell>
        </row>
        <row r="2471">
          <cell r="C2471" t="str">
            <v>3572041361</v>
          </cell>
          <cell r="D2471" t="str">
            <v>Lê Thành</v>
          </cell>
          <cell r="E2471" t="str">
            <v>Đô</v>
          </cell>
          <cell r="F2471" t="str">
            <v>Nam</v>
          </cell>
          <cell r="G2471" t="str">
            <v>02/06/1993</v>
          </cell>
          <cell r="H2471" t="str">
            <v>TPHCM</v>
          </cell>
          <cell r="I2471" t="str">
            <v>35CQT1</v>
          </cell>
          <cell r="J2471">
            <v>2011</v>
          </cell>
        </row>
        <row r="2472">
          <cell r="C2472" t="str">
            <v>3572041375</v>
          </cell>
          <cell r="D2472" t="str">
            <v>Trần Thị</v>
          </cell>
          <cell r="E2472" t="str">
            <v>Thùy</v>
          </cell>
          <cell r="F2472" t="str">
            <v>Nữ</v>
          </cell>
          <cell r="G2472" t="str">
            <v>30/04/1993</v>
          </cell>
          <cell r="H2472" t="str">
            <v>ĐĂKLĂK</v>
          </cell>
          <cell r="I2472" t="str">
            <v>35CQT1</v>
          </cell>
          <cell r="J2472">
            <v>2011</v>
          </cell>
        </row>
        <row r="2473">
          <cell r="C2473" t="str">
            <v>3572041406</v>
          </cell>
          <cell r="D2473" t="str">
            <v>Đỗ Thị Ngọc</v>
          </cell>
          <cell r="E2473" t="str">
            <v>Ngót</v>
          </cell>
          <cell r="F2473" t="str">
            <v>Nữ</v>
          </cell>
          <cell r="G2473" t="str">
            <v>13/09/1993</v>
          </cell>
          <cell r="H2473" t="str">
            <v>TRÀ VINH</v>
          </cell>
          <cell r="I2473" t="str">
            <v>35CQT1</v>
          </cell>
          <cell r="J2473">
            <v>2011</v>
          </cell>
        </row>
        <row r="2474">
          <cell r="C2474" t="str">
            <v>3572041433</v>
          </cell>
          <cell r="D2474" t="str">
            <v>Hồ Thị</v>
          </cell>
          <cell r="E2474" t="str">
            <v>Diểm</v>
          </cell>
          <cell r="F2474" t="str">
            <v>Nữ</v>
          </cell>
          <cell r="G2474" t="str">
            <v>/  /1993</v>
          </cell>
          <cell r="H2474" t="str">
            <v>TRÀ VINH</v>
          </cell>
          <cell r="I2474" t="str">
            <v>35CQT2</v>
          </cell>
          <cell r="J2474">
            <v>2011</v>
          </cell>
        </row>
        <row r="2475">
          <cell r="C2475" t="str">
            <v>3572041439</v>
          </cell>
          <cell r="D2475" t="str">
            <v>Huỳnh Thị Thu</v>
          </cell>
          <cell r="E2475" t="str">
            <v>Thuỷ</v>
          </cell>
          <cell r="F2475" t="str">
            <v>Nữ</v>
          </cell>
          <cell r="G2475" t="str">
            <v>20/02/1993</v>
          </cell>
          <cell r="H2475" t="str">
            <v>QUẢNG NGÃI</v>
          </cell>
          <cell r="I2475" t="str">
            <v>35CQT1</v>
          </cell>
          <cell r="J2475">
            <v>2011</v>
          </cell>
        </row>
        <row r="2476">
          <cell r="C2476" t="str">
            <v>3572041446</v>
          </cell>
          <cell r="D2476" t="str">
            <v>Nguyễn Văn</v>
          </cell>
          <cell r="E2476" t="str">
            <v>Nhẫn</v>
          </cell>
          <cell r="F2476" t="str">
            <v>Nam</v>
          </cell>
          <cell r="G2476" t="str">
            <v>/  /1993</v>
          </cell>
          <cell r="H2476" t="str">
            <v>TIỀN GIANG</v>
          </cell>
          <cell r="I2476" t="str">
            <v>35CQT1</v>
          </cell>
          <cell r="J2476">
            <v>2011</v>
          </cell>
        </row>
        <row r="2477">
          <cell r="C2477" t="str">
            <v>3572041447</v>
          </cell>
          <cell r="D2477" t="str">
            <v xml:space="preserve">Nguyễn Đức </v>
          </cell>
          <cell r="E2477" t="str">
            <v>Trực</v>
          </cell>
          <cell r="F2477" t="str">
            <v>Nam</v>
          </cell>
          <cell r="G2477" t="str">
            <v>20/10/1993</v>
          </cell>
          <cell r="H2477" t="str">
            <v>KHÁNH HÒA</v>
          </cell>
          <cell r="I2477" t="str">
            <v>35CQT2</v>
          </cell>
          <cell r="J2477">
            <v>2011</v>
          </cell>
        </row>
        <row r="2478">
          <cell r="C2478" t="str">
            <v>3572041494</v>
          </cell>
          <cell r="D2478" t="str">
            <v>Huỳnh Thị</v>
          </cell>
          <cell r="E2478" t="str">
            <v>Mến</v>
          </cell>
          <cell r="F2478" t="str">
            <v>Nữ</v>
          </cell>
          <cell r="G2478" t="str">
            <v>26/08/1993</v>
          </cell>
          <cell r="H2478" t="str">
            <v>ninh thuận</v>
          </cell>
          <cell r="I2478" t="str">
            <v>35CQT2</v>
          </cell>
          <cell r="J2478">
            <v>2011</v>
          </cell>
        </row>
        <row r="2479">
          <cell r="C2479" t="str">
            <v>3572041524</v>
          </cell>
          <cell r="D2479" t="str">
            <v>Nguyễn Thị</v>
          </cell>
          <cell r="E2479" t="str">
            <v>Vân</v>
          </cell>
          <cell r="F2479" t="str">
            <v>Nữ</v>
          </cell>
          <cell r="G2479" t="str">
            <v>06/12/1993</v>
          </cell>
          <cell r="H2479" t="str">
            <v>hà tĩnh</v>
          </cell>
          <cell r="I2479" t="str">
            <v>35CQT2</v>
          </cell>
          <cell r="J2479">
            <v>2011</v>
          </cell>
        </row>
        <row r="2480">
          <cell r="C2480" t="str">
            <v>3572041526</v>
          </cell>
          <cell r="D2480" t="str">
            <v>Lê Vũ</v>
          </cell>
          <cell r="E2480" t="str">
            <v>Thiện</v>
          </cell>
          <cell r="F2480" t="str">
            <v>Nam</v>
          </cell>
          <cell r="G2480" t="str">
            <v>06/11/1992</v>
          </cell>
          <cell r="H2480" t="str">
            <v>đăklăk</v>
          </cell>
          <cell r="I2480" t="str">
            <v>35CQT1</v>
          </cell>
          <cell r="J2480">
            <v>2011</v>
          </cell>
        </row>
        <row r="2481">
          <cell r="C2481" t="str">
            <v>3572041533</v>
          </cell>
          <cell r="D2481" t="str">
            <v>Hồ Thị Kim</v>
          </cell>
          <cell r="E2481" t="str">
            <v>Thi</v>
          </cell>
          <cell r="F2481" t="str">
            <v>Nữ</v>
          </cell>
          <cell r="G2481" t="str">
            <v>18/06/1993</v>
          </cell>
          <cell r="H2481" t="str">
            <v>tiền giang</v>
          </cell>
          <cell r="I2481" t="str">
            <v>35CQT1</v>
          </cell>
          <cell r="J2481">
            <v>2011</v>
          </cell>
        </row>
        <row r="2482">
          <cell r="C2482" t="str">
            <v>3572041538</v>
          </cell>
          <cell r="D2482" t="str">
            <v>Nguyễn Văn</v>
          </cell>
          <cell r="E2482" t="str">
            <v>Đoàn</v>
          </cell>
          <cell r="F2482" t="str">
            <v>Nam</v>
          </cell>
          <cell r="G2482" t="str">
            <v>05/05/1993</v>
          </cell>
          <cell r="H2482" t="str">
            <v>hải dương</v>
          </cell>
          <cell r="I2482" t="str">
            <v>35CQT1</v>
          </cell>
          <cell r="J2482">
            <v>2011</v>
          </cell>
        </row>
        <row r="2483">
          <cell r="C2483" t="str">
            <v>3572041543</v>
          </cell>
          <cell r="D2483" t="str">
            <v xml:space="preserve">Phạm Văn </v>
          </cell>
          <cell r="E2483" t="str">
            <v>Huấn</v>
          </cell>
          <cell r="F2483" t="str">
            <v>Nam</v>
          </cell>
          <cell r="G2483" t="str">
            <v>10/03/1993</v>
          </cell>
          <cell r="I2483" t="str">
            <v>35CQT2</v>
          </cell>
          <cell r="J2483">
            <v>2011</v>
          </cell>
        </row>
        <row r="2484">
          <cell r="C2484" t="str">
            <v>3572041549</v>
          </cell>
          <cell r="D2484" t="str">
            <v>Ngô Thị Lệ</v>
          </cell>
          <cell r="E2484" t="str">
            <v>Thu</v>
          </cell>
          <cell r="F2484" t="str">
            <v>Nữ</v>
          </cell>
          <cell r="G2484" t="str">
            <v>14/05/1992</v>
          </cell>
          <cell r="H2484" t="str">
            <v>đồng nai</v>
          </cell>
          <cell r="I2484" t="str">
            <v>35CQT1</v>
          </cell>
          <cell r="J2484">
            <v>2011</v>
          </cell>
        </row>
        <row r="2485">
          <cell r="C2485" t="str">
            <v>3572041564</v>
          </cell>
          <cell r="D2485" t="str">
            <v>Khổng Hiến</v>
          </cell>
          <cell r="E2485" t="str">
            <v>Phong</v>
          </cell>
          <cell r="F2485" t="str">
            <v>Nam</v>
          </cell>
          <cell r="G2485" t="str">
            <v>05/10/1993</v>
          </cell>
          <cell r="H2485" t="str">
            <v>tphcm</v>
          </cell>
          <cell r="I2485" t="str">
            <v>35CQT1</v>
          </cell>
          <cell r="J2485">
            <v>2011</v>
          </cell>
        </row>
        <row r="2486">
          <cell r="C2486" t="str">
            <v>3572041578</v>
          </cell>
          <cell r="D2486" t="str">
            <v>Trần Tuấn</v>
          </cell>
          <cell r="E2486" t="str">
            <v>Anh</v>
          </cell>
          <cell r="F2486" t="str">
            <v>Nam</v>
          </cell>
          <cell r="G2486" t="str">
            <v>10/07/1990</v>
          </cell>
          <cell r="H2486" t="str">
            <v>Sơn La</v>
          </cell>
          <cell r="I2486" t="str">
            <v>35CQT1</v>
          </cell>
          <cell r="J2486">
            <v>2011</v>
          </cell>
        </row>
        <row r="2487">
          <cell r="C2487" t="str">
            <v>3572041587</v>
          </cell>
          <cell r="D2487" t="str">
            <v>Huỳnh Ngọc</v>
          </cell>
          <cell r="E2487" t="str">
            <v>Vũ</v>
          </cell>
          <cell r="F2487" t="str">
            <v>Nam</v>
          </cell>
          <cell r="G2487" t="str">
            <v>04/06/1993</v>
          </cell>
          <cell r="H2487" t="str">
            <v>tphcm</v>
          </cell>
          <cell r="I2487" t="str">
            <v>35CQT1</v>
          </cell>
          <cell r="J2487">
            <v>2011</v>
          </cell>
        </row>
        <row r="2488">
          <cell r="C2488" t="str">
            <v>3572041590</v>
          </cell>
          <cell r="D2488" t="str">
            <v>Huỳnh Thị Ngọc</v>
          </cell>
          <cell r="E2488" t="str">
            <v>Giàu</v>
          </cell>
          <cell r="F2488" t="str">
            <v>Nữ</v>
          </cell>
          <cell r="G2488" t="str">
            <v>19/03/1993</v>
          </cell>
          <cell r="H2488" t="str">
            <v>vĩnh long</v>
          </cell>
          <cell r="I2488" t="str">
            <v>35CQT1</v>
          </cell>
          <cell r="J2488">
            <v>2011</v>
          </cell>
        </row>
        <row r="2489">
          <cell r="C2489" t="str">
            <v>3572041603</v>
          </cell>
          <cell r="D2489" t="str">
            <v xml:space="preserve">Nguyễn Thị Hồng </v>
          </cell>
          <cell r="E2489" t="str">
            <v>Lý</v>
          </cell>
          <cell r="F2489" t="str">
            <v>Nữ</v>
          </cell>
          <cell r="G2489" t="str">
            <v>10/11/1993</v>
          </cell>
          <cell r="I2489" t="str">
            <v>35CQT1</v>
          </cell>
          <cell r="J2489">
            <v>2011</v>
          </cell>
        </row>
        <row r="2490">
          <cell r="C2490" t="str">
            <v>3572041609</v>
          </cell>
          <cell r="D2490" t="str">
            <v>Nguyễn Thị</v>
          </cell>
          <cell r="E2490" t="str">
            <v>Đầy</v>
          </cell>
          <cell r="F2490" t="str">
            <v>Nữ</v>
          </cell>
          <cell r="G2490" t="str">
            <v>10/04/1992</v>
          </cell>
          <cell r="H2490" t="str">
            <v>quảng ngãi</v>
          </cell>
          <cell r="I2490" t="str">
            <v>35CQT1</v>
          </cell>
          <cell r="J2490">
            <v>2011</v>
          </cell>
        </row>
        <row r="2491">
          <cell r="C2491" t="str">
            <v>3572041654</v>
          </cell>
          <cell r="D2491" t="str">
            <v>Ngô Thị Cẩm</v>
          </cell>
          <cell r="E2491" t="str">
            <v>Tuyền</v>
          </cell>
          <cell r="F2491" t="str">
            <v>Nữ</v>
          </cell>
          <cell r="G2491" t="str">
            <v>20/11/1993</v>
          </cell>
          <cell r="H2491" t="str">
            <v>sông bé</v>
          </cell>
          <cell r="I2491" t="str">
            <v>35CQT1</v>
          </cell>
          <cell r="J2491">
            <v>2011</v>
          </cell>
        </row>
        <row r="2492">
          <cell r="C2492" t="str">
            <v>3572041660</v>
          </cell>
          <cell r="D2492" t="str">
            <v>Hà Anh</v>
          </cell>
          <cell r="E2492" t="str">
            <v>Quốc</v>
          </cell>
          <cell r="F2492" t="str">
            <v>Nam</v>
          </cell>
          <cell r="G2492" t="str">
            <v>20/11/1992</v>
          </cell>
          <cell r="H2492" t="str">
            <v>đồng nai</v>
          </cell>
          <cell r="I2492" t="str">
            <v>35CQT1</v>
          </cell>
          <cell r="J2492">
            <v>2011</v>
          </cell>
        </row>
        <row r="2493">
          <cell r="C2493" t="str">
            <v>3572041664</v>
          </cell>
          <cell r="D2493" t="str">
            <v>Trần Thị</v>
          </cell>
          <cell r="E2493" t="str">
            <v>Bình</v>
          </cell>
          <cell r="F2493" t="str">
            <v>Nữ</v>
          </cell>
          <cell r="G2493" t="str">
            <v>26/05/1993</v>
          </cell>
          <cell r="H2493" t="str">
            <v>Đăklăk</v>
          </cell>
          <cell r="I2493" t="str">
            <v>35CQT1</v>
          </cell>
          <cell r="J2493">
            <v>2011</v>
          </cell>
        </row>
        <row r="2494">
          <cell r="C2494" t="str">
            <v>3572041668</v>
          </cell>
          <cell r="D2494" t="str">
            <v>Nguyễn Thị</v>
          </cell>
          <cell r="E2494" t="str">
            <v>Hà</v>
          </cell>
          <cell r="F2494" t="str">
            <v>Nữ</v>
          </cell>
          <cell r="G2494" t="str">
            <v>30/11/1993</v>
          </cell>
          <cell r="H2494" t="str">
            <v>quảng ngãi</v>
          </cell>
          <cell r="I2494" t="str">
            <v>35CQT1</v>
          </cell>
          <cell r="J2494">
            <v>2011</v>
          </cell>
        </row>
        <row r="2495">
          <cell r="C2495" t="str">
            <v>3572041669</v>
          </cell>
          <cell r="D2495" t="str">
            <v>Nguyễn Đình</v>
          </cell>
          <cell r="E2495" t="str">
            <v>Diện</v>
          </cell>
          <cell r="F2495" t="str">
            <v>Nam</v>
          </cell>
          <cell r="G2495" t="str">
            <v>05/06/1993</v>
          </cell>
          <cell r="H2495" t="str">
            <v>quảng ngãi</v>
          </cell>
          <cell r="I2495" t="str">
            <v>35CQT1</v>
          </cell>
          <cell r="J2495">
            <v>2011</v>
          </cell>
        </row>
        <row r="2496">
          <cell r="C2496" t="str">
            <v>3572041672</v>
          </cell>
          <cell r="D2496" t="str">
            <v>Phan Ngô Khánh</v>
          </cell>
          <cell r="E2496" t="str">
            <v>Linh</v>
          </cell>
          <cell r="F2496" t="str">
            <v>Nữ</v>
          </cell>
          <cell r="G2496" t="str">
            <v>26/11/1993</v>
          </cell>
          <cell r="H2496" t="str">
            <v>tphcm</v>
          </cell>
          <cell r="I2496" t="str">
            <v>35CQT1</v>
          </cell>
          <cell r="J2496">
            <v>2011</v>
          </cell>
        </row>
        <row r="2497">
          <cell r="C2497" t="str">
            <v>3572041674</v>
          </cell>
          <cell r="D2497" t="str">
            <v>Nguyễn Thành</v>
          </cell>
          <cell r="E2497" t="str">
            <v>Thuận</v>
          </cell>
          <cell r="F2497" t="str">
            <v>Nam</v>
          </cell>
          <cell r="G2497" t="str">
            <v>11/08/1991</v>
          </cell>
          <cell r="H2497" t="str">
            <v>đồng nai</v>
          </cell>
          <cell r="I2497" t="str">
            <v>35CQT1</v>
          </cell>
          <cell r="J2497">
            <v>2011</v>
          </cell>
        </row>
        <row r="2498">
          <cell r="C2498" t="str">
            <v>3572041701</v>
          </cell>
          <cell r="D2498" t="str">
            <v>Trần Hữu</v>
          </cell>
          <cell r="E2498" t="str">
            <v>Cảnh</v>
          </cell>
          <cell r="F2498" t="str">
            <v>Nam</v>
          </cell>
          <cell r="G2498" t="str">
            <v>24/05/1992</v>
          </cell>
          <cell r="H2498" t="str">
            <v>Tphcm</v>
          </cell>
          <cell r="I2498" t="str">
            <v>35CQT1</v>
          </cell>
          <cell r="J2498">
            <v>2011</v>
          </cell>
        </row>
        <row r="2499">
          <cell r="C2499" t="str">
            <v>3572041743</v>
          </cell>
          <cell r="D2499" t="str">
            <v>Hồ Thị Lưu</v>
          </cell>
          <cell r="E2499" t="str">
            <v>Niệm</v>
          </cell>
          <cell r="F2499" t="str">
            <v>Nam</v>
          </cell>
          <cell r="G2499" t="str">
            <v>20/02/1993</v>
          </cell>
          <cell r="H2499" t="str">
            <v>bình định</v>
          </cell>
          <cell r="I2499" t="str">
            <v>35CQT2</v>
          </cell>
          <cell r="J2499">
            <v>2011</v>
          </cell>
        </row>
        <row r="2500">
          <cell r="C2500" t="str">
            <v>3572041748</v>
          </cell>
          <cell r="D2500" t="str">
            <v>Đặng Thị Thu</v>
          </cell>
          <cell r="E2500" t="str">
            <v>Hồng</v>
          </cell>
          <cell r="F2500" t="str">
            <v>Nữ</v>
          </cell>
          <cell r="G2500" t="str">
            <v>23/12/1992</v>
          </cell>
          <cell r="H2500" t="str">
            <v>lâm đồng</v>
          </cell>
          <cell r="I2500" t="str">
            <v>35CQT1</v>
          </cell>
          <cell r="J2500">
            <v>2011</v>
          </cell>
        </row>
        <row r="2501">
          <cell r="C2501" t="str">
            <v>3572041752</v>
          </cell>
          <cell r="D2501" t="str">
            <v>Hoàng Thanh</v>
          </cell>
          <cell r="E2501" t="str">
            <v>Phương</v>
          </cell>
          <cell r="F2501" t="str">
            <v>Nữ</v>
          </cell>
          <cell r="G2501" t="str">
            <v>04/11/1993</v>
          </cell>
          <cell r="H2501" t="str">
            <v>vũng tàu</v>
          </cell>
          <cell r="I2501" t="str">
            <v>35CQT1</v>
          </cell>
          <cell r="J2501">
            <v>2011</v>
          </cell>
        </row>
        <row r="2502">
          <cell r="C2502" t="str">
            <v>3572041753</v>
          </cell>
          <cell r="D2502" t="str">
            <v>Trần Thị Phương</v>
          </cell>
          <cell r="E2502" t="str">
            <v>Thảo</v>
          </cell>
          <cell r="F2502" t="str">
            <v>Nữ</v>
          </cell>
          <cell r="G2502" t="str">
            <v>11/02/1993</v>
          </cell>
          <cell r="H2502" t="str">
            <v>hải phòng</v>
          </cell>
          <cell r="I2502" t="str">
            <v>35CQT1</v>
          </cell>
          <cell r="J2502">
            <v>2011</v>
          </cell>
        </row>
        <row r="2503">
          <cell r="C2503" t="str">
            <v>3572041760</v>
          </cell>
          <cell r="D2503" t="str">
            <v>Nguyễn Thị Hồng</v>
          </cell>
          <cell r="E2503" t="str">
            <v>Oanh</v>
          </cell>
          <cell r="F2503" t="str">
            <v>Nữ</v>
          </cell>
          <cell r="G2503" t="str">
            <v>05/04/1993</v>
          </cell>
          <cell r="H2503" t="str">
            <v>quảng nam</v>
          </cell>
          <cell r="I2503" t="str">
            <v>35CQT1</v>
          </cell>
          <cell r="J2503">
            <v>2011</v>
          </cell>
        </row>
        <row r="2504">
          <cell r="C2504" t="str">
            <v>3572041772</v>
          </cell>
          <cell r="D2504" t="str">
            <v>Nguyễn Ngọc</v>
          </cell>
          <cell r="E2504" t="str">
            <v>Nghi</v>
          </cell>
          <cell r="F2504" t="str">
            <v>Nam</v>
          </cell>
          <cell r="G2504" t="str">
            <v>18/03/1993</v>
          </cell>
          <cell r="H2504" t="str">
            <v>ninh thuận</v>
          </cell>
          <cell r="I2504" t="str">
            <v>35CQT1</v>
          </cell>
          <cell r="J2504">
            <v>2011</v>
          </cell>
        </row>
        <row r="2505">
          <cell r="C2505" t="str">
            <v>3572041776</v>
          </cell>
          <cell r="D2505" t="str">
            <v>Hồ Khánh</v>
          </cell>
          <cell r="E2505" t="str">
            <v>Diện</v>
          </cell>
          <cell r="F2505" t="str">
            <v>Nam</v>
          </cell>
          <cell r="G2505" t="str">
            <v>22/08/1992</v>
          </cell>
          <cell r="H2505" t="str">
            <v>hà tĩnh</v>
          </cell>
          <cell r="I2505" t="str">
            <v>35CQT1</v>
          </cell>
          <cell r="J2505">
            <v>2011</v>
          </cell>
        </row>
        <row r="2506">
          <cell r="C2506" t="str">
            <v>3572041790</v>
          </cell>
          <cell r="D2506" t="str">
            <v>Nguyễn Thị</v>
          </cell>
          <cell r="E2506" t="str">
            <v>Mỹ</v>
          </cell>
          <cell r="F2506" t="str">
            <v>Nữ</v>
          </cell>
          <cell r="G2506" t="str">
            <v>20/03/1993</v>
          </cell>
          <cell r="H2506" t="str">
            <v>quảng nam</v>
          </cell>
          <cell r="I2506" t="str">
            <v>35CQT1</v>
          </cell>
          <cell r="J2506">
            <v>2011</v>
          </cell>
        </row>
        <row r="2507">
          <cell r="C2507" t="str">
            <v>3572041814</v>
          </cell>
          <cell r="D2507" t="str">
            <v>Nguyễn Thị</v>
          </cell>
          <cell r="E2507" t="str">
            <v>Lài</v>
          </cell>
          <cell r="F2507" t="str">
            <v>Nữ</v>
          </cell>
          <cell r="G2507" t="str">
            <v>01/11/1992</v>
          </cell>
          <cell r="H2507" t="str">
            <v>quảng trị</v>
          </cell>
          <cell r="I2507" t="str">
            <v>35CQT1</v>
          </cell>
          <cell r="J2507">
            <v>2011</v>
          </cell>
        </row>
        <row r="2508">
          <cell r="C2508" t="str">
            <v>3572041833</v>
          </cell>
          <cell r="D2508" t="str">
            <v>Trần Thị</v>
          </cell>
          <cell r="E2508" t="str">
            <v>Nguyệt</v>
          </cell>
          <cell r="F2508" t="str">
            <v>Nữ</v>
          </cell>
          <cell r="G2508" t="str">
            <v>27/07/1993</v>
          </cell>
          <cell r="H2508" t="str">
            <v>BẮC NINH</v>
          </cell>
          <cell r="I2508" t="str">
            <v>35CQT1</v>
          </cell>
          <cell r="J2508">
            <v>2011</v>
          </cell>
        </row>
        <row r="2509">
          <cell r="C2509" t="str">
            <v>3572041834</v>
          </cell>
          <cell r="D2509" t="str">
            <v>PHAN THÀNH</v>
          </cell>
          <cell r="E2509" t="str">
            <v>TRỌN</v>
          </cell>
          <cell r="F2509" t="str">
            <v>Nam</v>
          </cell>
          <cell r="G2509" t="str">
            <v>02/01/1993</v>
          </cell>
          <cell r="H2509" t="str">
            <v>TPHCM</v>
          </cell>
          <cell r="I2509" t="str">
            <v>35CQT1</v>
          </cell>
          <cell r="J2509">
            <v>2011</v>
          </cell>
        </row>
        <row r="2510">
          <cell r="C2510" t="str">
            <v>3572041835</v>
          </cell>
          <cell r="D2510" t="str">
            <v>Trần Thị Bích</v>
          </cell>
          <cell r="E2510" t="str">
            <v>Ngọc</v>
          </cell>
          <cell r="F2510" t="str">
            <v>Nữ</v>
          </cell>
          <cell r="G2510" t="str">
            <v>17/05/1993</v>
          </cell>
          <cell r="H2510" t="str">
            <v>Nam Định</v>
          </cell>
          <cell r="I2510" t="str">
            <v>35CQT1</v>
          </cell>
          <cell r="J2510">
            <v>2011</v>
          </cell>
        </row>
        <row r="2511">
          <cell r="C2511" t="str">
            <v>3572010063</v>
          </cell>
          <cell r="D2511" t="str">
            <v xml:space="preserve">Phạm Thị Kim </v>
          </cell>
          <cell r="E2511" t="str">
            <v>Vàng</v>
          </cell>
          <cell r="F2511" t="str">
            <v>Nữ</v>
          </cell>
          <cell r="G2511" t="str">
            <v>08/01/1993</v>
          </cell>
          <cell r="H2511" t="str">
            <v>BẾN TRE</v>
          </cell>
          <cell r="I2511" t="str">
            <v>35CKT1</v>
          </cell>
          <cell r="J2511">
            <v>2011</v>
          </cell>
        </row>
        <row r="2512">
          <cell r="C2512" t="str">
            <v>3572010066</v>
          </cell>
          <cell r="D2512" t="str">
            <v>Trần Thị</v>
          </cell>
          <cell r="E2512" t="str">
            <v>Dung</v>
          </cell>
          <cell r="F2512" t="str">
            <v>Nữ</v>
          </cell>
          <cell r="G2512" t="str">
            <v>22/07/1993</v>
          </cell>
          <cell r="H2512" t="str">
            <v>BÌNH THUẬN</v>
          </cell>
          <cell r="I2512" t="str">
            <v>35CKT1</v>
          </cell>
          <cell r="J2512">
            <v>2011</v>
          </cell>
        </row>
        <row r="2513">
          <cell r="C2513" t="str">
            <v>3572010069</v>
          </cell>
          <cell r="D2513" t="str">
            <v xml:space="preserve">Tăng Vĩ </v>
          </cell>
          <cell r="E2513" t="str">
            <v>Minh</v>
          </cell>
          <cell r="F2513" t="str">
            <v>Nam</v>
          </cell>
          <cell r="G2513" t="str">
            <v>07/03/1993</v>
          </cell>
          <cell r="H2513" t="str">
            <v>TPHCM</v>
          </cell>
          <cell r="I2513" t="str">
            <v>35CKT1</v>
          </cell>
          <cell r="J2513">
            <v>2011</v>
          </cell>
        </row>
        <row r="2514">
          <cell r="C2514" t="str">
            <v>3572010080</v>
          </cell>
          <cell r="D2514" t="str">
            <v>Nguyễn Thị Thùy</v>
          </cell>
          <cell r="E2514" t="str">
            <v>Dung</v>
          </cell>
          <cell r="F2514" t="str">
            <v>Nữ</v>
          </cell>
          <cell r="G2514" t="str">
            <v>21/08/1992</v>
          </cell>
          <cell r="H2514" t="str">
            <v>ĐĂKLĂK</v>
          </cell>
          <cell r="I2514" t="str">
            <v>35CKT1</v>
          </cell>
          <cell r="J2514">
            <v>2011</v>
          </cell>
        </row>
        <row r="2515">
          <cell r="C2515" t="str">
            <v>3572010091</v>
          </cell>
          <cell r="D2515" t="str">
            <v>Phan Thị Hồng</v>
          </cell>
          <cell r="E2515" t="str">
            <v>Yến</v>
          </cell>
          <cell r="F2515" t="str">
            <v>Nữ</v>
          </cell>
          <cell r="G2515" t="str">
            <v>09/03/1993</v>
          </cell>
          <cell r="H2515" t="str">
            <v>TIỀN GIANG</v>
          </cell>
          <cell r="I2515" t="str">
            <v>35CKT2</v>
          </cell>
          <cell r="J2515">
            <v>2011</v>
          </cell>
        </row>
        <row r="2516">
          <cell r="C2516" t="str">
            <v>3572010098</v>
          </cell>
          <cell r="D2516" t="str">
            <v>Phạm Thị Kim</v>
          </cell>
          <cell r="E2516" t="str">
            <v>Phụng</v>
          </cell>
          <cell r="F2516" t="str">
            <v>Nữ</v>
          </cell>
          <cell r="G2516" t="str">
            <v>23/11/1993</v>
          </cell>
          <cell r="H2516" t="str">
            <v>TPHCM</v>
          </cell>
          <cell r="I2516" t="str">
            <v>35CKT1</v>
          </cell>
          <cell r="J2516">
            <v>2011</v>
          </cell>
        </row>
        <row r="2517">
          <cell r="C2517" t="str">
            <v>3572010146</v>
          </cell>
          <cell r="D2517" t="str">
            <v>Lưu Thị Vân</v>
          </cell>
          <cell r="E2517" t="str">
            <v>Ngạn</v>
          </cell>
          <cell r="F2517" t="str">
            <v>Nữ</v>
          </cell>
          <cell r="G2517" t="str">
            <v>01/04/1993</v>
          </cell>
          <cell r="H2517" t="str">
            <v>BÌNH ĐỊNH</v>
          </cell>
          <cell r="I2517" t="str">
            <v>35CKT1</v>
          </cell>
          <cell r="J2517">
            <v>2011</v>
          </cell>
        </row>
        <row r="2518">
          <cell r="C2518" t="str">
            <v>3572010166</v>
          </cell>
          <cell r="D2518" t="str">
            <v>Phạm Thị</v>
          </cell>
          <cell r="E2518" t="str">
            <v>Thảo</v>
          </cell>
          <cell r="F2518" t="str">
            <v>Nữ</v>
          </cell>
          <cell r="G2518" t="str">
            <v>08/11/1993</v>
          </cell>
          <cell r="H2518" t="str">
            <v>BÌNH THUẬN</v>
          </cell>
          <cell r="I2518" t="str">
            <v>35CKT2</v>
          </cell>
          <cell r="J2518">
            <v>2011</v>
          </cell>
        </row>
        <row r="2519">
          <cell r="C2519" t="str">
            <v>3572010168</v>
          </cell>
          <cell r="D2519" t="str">
            <v>Lâm Hữu</v>
          </cell>
          <cell r="E2519" t="str">
            <v>Lộc</v>
          </cell>
          <cell r="F2519" t="str">
            <v>Nam</v>
          </cell>
          <cell r="G2519" t="str">
            <v>25/01/1993</v>
          </cell>
          <cell r="H2519" t="str">
            <v>TPHCM</v>
          </cell>
          <cell r="I2519" t="str">
            <v>35CKT2</v>
          </cell>
          <cell r="J2519">
            <v>2011</v>
          </cell>
        </row>
        <row r="2520">
          <cell r="C2520" t="str">
            <v>3572010169</v>
          </cell>
          <cell r="D2520" t="str">
            <v>Đoàn Diễm</v>
          </cell>
          <cell r="E2520" t="str">
            <v>My</v>
          </cell>
          <cell r="F2520" t="str">
            <v>Nữ</v>
          </cell>
          <cell r="G2520" t="str">
            <v>04/03/1992</v>
          </cell>
          <cell r="H2520" t="str">
            <v>TPHCM</v>
          </cell>
          <cell r="I2520" t="str">
            <v>35CKT2</v>
          </cell>
          <cell r="J2520">
            <v>2011</v>
          </cell>
        </row>
        <row r="2521">
          <cell r="C2521" t="str">
            <v>3572010258</v>
          </cell>
          <cell r="D2521" t="str">
            <v>Lê Thị</v>
          </cell>
          <cell r="E2521" t="str">
            <v>Hồng</v>
          </cell>
          <cell r="F2521" t="str">
            <v>Nữ</v>
          </cell>
          <cell r="G2521" t="str">
            <v>12/05/1993</v>
          </cell>
          <cell r="H2521" t="str">
            <v>THANH HÓA</v>
          </cell>
          <cell r="I2521" t="str">
            <v>35CKT2</v>
          </cell>
          <cell r="J2521">
            <v>2011</v>
          </cell>
        </row>
        <row r="2522">
          <cell r="C2522" t="str">
            <v>3572010260</v>
          </cell>
          <cell r="D2522" t="str">
            <v>Ngô Thị</v>
          </cell>
          <cell r="E2522" t="str">
            <v>Hằng</v>
          </cell>
          <cell r="F2522" t="str">
            <v>Nữ</v>
          </cell>
          <cell r="G2522" t="str">
            <v>03/03/1993</v>
          </cell>
          <cell r="H2522" t="str">
            <v>THANH HÓA</v>
          </cell>
          <cell r="I2522" t="str">
            <v>35CKT2</v>
          </cell>
          <cell r="J2522">
            <v>2011</v>
          </cell>
        </row>
        <row r="2523">
          <cell r="C2523" t="str">
            <v>3572010285</v>
          </cell>
          <cell r="D2523" t="str">
            <v>Nguyễn Thị Ngọc</v>
          </cell>
          <cell r="E2523" t="str">
            <v>Khánh</v>
          </cell>
          <cell r="F2523" t="str">
            <v>Nữ</v>
          </cell>
          <cell r="G2523" t="str">
            <v>24/07/1993</v>
          </cell>
          <cell r="H2523" t="str">
            <v>LÂM ĐỒNG</v>
          </cell>
          <cell r="I2523" t="str">
            <v>35CKT2</v>
          </cell>
          <cell r="J2523">
            <v>2011</v>
          </cell>
        </row>
        <row r="2524">
          <cell r="C2524" t="str">
            <v>3572010288</v>
          </cell>
          <cell r="D2524" t="str">
            <v>Lê Thị</v>
          </cell>
          <cell r="E2524" t="str">
            <v>Thấm</v>
          </cell>
          <cell r="F2524" t="str">
            <v>Nữ</v>
          </cell>
          <cell r="G2524" t="str">
            <v>10/03/1993</v>
          </cell>
          <cell r="H2524" t="str">
            <v>QUẢNG NGÃI</v>
          </cell>
          <cell r="I2524" t="str">
            <v>35CKT2</v>
          </cell>
          <cell r="J2524">
            <v>2011</v>
          </cell>
        </row>
        <row r="2525">
          <cell r="C2525" t="str">
            <v>3572010290</v>
          </cell>
          <cell r="D2525" t="str">
            <v>Trần Hoàng</v>
          </cell>
          <cell r="E2525" t="str">
            <v>Phúc</v>
          </cell>
          <cell r="F2525" t="str">
            <v>Nam</v>
          </cell>
          <cell r="G2525" t="str">
            <v>22/11/1993</v>
          </cell>
          <cell r="H2525" t="str">
            <v>BẾN TRE</v>
          </cell>
          <cell r="I2525" t="str">
            <v>35CKT2</v>
          </cell>
          <cell r="J2525">
            <v>2011</v>
          </cell>
        </row>
        <row r="2526">
          <cell r="C2526" t="str">
            <v>3572010306</v>
          </cell>
          <cell r="D2526" t="str">
            <v>Huỳnh Thị Hằng</v>
          </cell>
          <cell r="E2526" t="str">
            <v>Nga</v>
          </cell>
          <cell r="F2526" t="str">
            <v>Nữ</v>
          </cell>
          <cell r="G2526" t="str">
            <v>13/10/1993</v>
          </cell>
          <cell r="H2526" t="str">
            <v>TIỀN GIANG</v>
          </cell>
          <cell r="I2526" t="str">
            <v>35CKT2</v>
          </cell>
          <cell r="J2526">
            <v>2011</v>
          </cell>
        </row>
        <row r="2527">
          <cell r="C2527" t="str">
            <v>3572010315</v>
          </cell>
          <cell r="D2527" t="str">
            <v>Lê Thị Thanh</v>
          </cell>
          <cell r="E2527" t="str">
            <v>Tuyền</v>
          </cell>
          <cell r="F2527" t="str">
            <v>Nữ</v>
          </cell>
          <cell r="G2527" t="str">
            <v>25/07/1992</v>
          </cell>
          <cell r="H2527" t="str">
            <v>QUẢNG NGÃI</v>
          </cell>
          <cell r="I2527" t="str">
            <v>35CKT2</v>
          </cell>
          <cell r="J2527">
            <v>2011</v>
          </cell>
        </row>
        <row r="2528">
          <cell r="C2528" t="str">
            <v>3572010320</v>
          </cell>
          <cell r="D2528" t="str">
            <v>Phan Thị Kim</v>
          </cell>
          <cell r="E2528" t="str">
            <v>Liên</v>
          </cell>
          <cell r="F2528" t="str">
            <v>Nữ</v>
          </cell>
          <cell r="G2528" t="str">
            <v>14/09/1993</v>
          </cell>
          <cell r="H2528" t="str">
            <v>TÂY NINH</v>
          </cell>
          <cell r="I2528" t="str">
            <v>35CKT2</v>
          </cell>
          <cell r="J2528">
            <v>2011</v>
          </cell>
        </row>
        <row r="2529">
          <cell r="C2529" t="str">
            <v>3572010331</v>
          </cell>
          <cell r="D2529" t="str">
            <v>Dương Thị Thu</v>
          </cell>
          <cell r="E2529" t="str">
            <v>Hằng</v>
          </cell>
          <cell r="F2529" t="str">
            <v>Nữ</v>
          </cell>
          <cell r="G2529" t="str">
            <v>02/03/1993</v>
          </cell>
          <cell r="H2529" t="str">
            <v>BÌNH ĐỊNH</v>
          </cell>
          <cell r="I2529" t="str">
            <v>35CKT2</v>
          </cell>
          <cell r="J2529">
            <v>2011</v>
          </cell>
        </row>
        <row r="2530">
          <cell r="C2530" t="str">
            <v>3572010335</v>
          </cell>
          <cell r="D2530" t="str">
            <v>Phạm Thị Quỳnh</v>
          </cell>
          <cell r="E2530" t="str">
            <v>Hiên</v>
          </cell>
          <cell r="F2530" t="str">
            <v>Nữ</v>
          </cell>
          <cell r="G2530" t="str">
            <v>01/11/1993</v>
          </cell>
          <cell r="H2530" t="str">
            <v>THÁI BÌNH</v>
          </cell>
          <cell r="I2530" t="str">
            <v>35CKT2</v>
          </cell>
          <cell r="J2530">
            <v>2011</v>
          </cell>
        </row>
        <row r="2531">
          <cell r="C2531" t="str">
            <v>3572010337</v>
          </cell>
          <cell r="D2531" t="str">
            <v>Tạ Thị Hồng</v>
          </cell>
          <cell r="E2531" t="str">
            <v>Ngọc</v>
          </cell>
          <cell r="F2531" t="str">
            <v>Nữ</v>
          </cell>
          <cell r="G2531" t="str">
            <v>28/03/1992</v>
          </cell>
          <cell r="H2531" t="str">
            <v>ĐĂKLĂK</v>
          </cell>
          <cell r="I2531" t="str">
            <v>35CKT2</v>
          </cell>
          <cell r="J2531">
            <v>2011</v>
          </cell>
        </row>
        <row r="2532">
          <cell r="C2532" t="str">
            <v>3572010353</v>
          </cell>
          <cell r="D2532" t="str">
            <v>Phạm Thị</v>
          </cell>
          <cell r="E2532" t="str">
            <v>Hoài</v>
          </cell>
          <cell r="F2532" t="str">
            <v>Nữ</v>
          </cell>
          <cell r="G2532" t="str">
            <v>08/12/1993</v>
          </cell>
          <cell r="H2532" t="str">
            <v>HÀ TĨNH</v>
          </cell>
          <cell r="I2532" t="str">
            <v>35CKT2</v>
          </cell>
          <cell r="J2532">
            <v>2011</v>
          </cell>
        </row>
        <row r="2533">
          <cell r="C2533" t="str">
            <v>3572010355</v>
          </cell>
          <cell r="D2533" t="str">
            <v>Tạ Thị</v>
          </cell>
          <cell r="E2533" t="str">
            <v>Quỳnh</v>
          </cell>
          <cell r="F2533" t="str">
            <v>Nữ</v>
          </cell>
          <cell r="G2533" t="str">
            <v>06/03/1993</v>
          </cell>
          <cell r="H2533" t="str">
            <v>ĐĂKLĂK</v>
          </cell>
          <cell r="I2533" t="str">
            <v>35CKT2</v>
          </cell>
          <cell r="J2533">
            <v>2011</v>
          </cell>
        </row>
        <row r="2534">
          <cell r="C2534" t="str">
            <v>3572010360</v>
          </cell>
          <cell r="D2534" t="str">
            <v>Nguyễn Thanh</v>
          </cell>
          <cell r="E2534" t="str">
            <v>Hân</v>
          </cell>
          <cell r="F2534" t="str">
            <v>Nữ</v>
          </cell>
          <cell r="G2534" t="str">
            <v>03/06/1993</v>
          </cell>
          <cell r="H2534" t="str">
            <v>BÌNH THUẬN</v>
          </cell>
          <cell r="I2534" t="str">
            <v>35CKT1</v>
          </cell>
          <cell r="J2534">
            <v>2011</v>
          </cell>
        </row>
        <row r="2535">
          <cell r="C2535" t="str">
            <v>3572010363</v>
          </cell>
          <cell r="D2535" t="str">
            <v>Nguyễn Thị Tuyết</v>
          </cell>
          <cell r="E2535" t="str">
            <v>Nhung</v>
          </cell>
          <cell r="F2535" t="str">
            <v>Nữ</v>
          </cell>
          <cell r="G2535" t="str">
            <v>22/01/1993</v>
          </cell>
          <cell r="H2535" t="str">
            <v>BẾN TRE</v>
          </cell>
          <cell r="I2535" t="str">
            <v>35CKT2</v>
          </cell>
          <cell r="J2535">
            <v>2011</v>
          </cell>
        </row>
        <row r="2536">
          <cell r="C2536" t="str">
            <v>3572010366</v>
          </cell>
          <cell r="D2536" t="str">
            <v xml:space="preserve">Nguyễn Thanh </v>
          </cell>
          <cell r="E2536" t="str">
            <v>Hằng</v>
          </cell>
          <cell r="F2536" t="str">
            <v>Nữ</v>
          </cell>
          <cell r="G2536" t="str">
            <v>15/06/1993</v>
          </cell>
          <cell r="H2536" t="str">
            <v>BẾN TRE</v>
          </cell>
          <cell r="I2536" t="str">
            <v>35CKT2</v>
          </cell>
          <cell r="J2536">
            <v>2011</v>
          </cell>
        </row>
        <row r="2537">
          <cell r="C2537" t="str">
            <v>3572010372</v>
          </cell>
          <cell r="D2537" t="str">
            <v>Lê Thị Diễm</v>
          </cell>
          <cell r="E2537" t="str">
            <v>Hương</v>
          </cell>
          <cell r="F2537" t="str">
            <v>Nữ</v>
          </cell>
          <cell r="G2537" t="str">
            <v>29/09/1993</v>
          </cell>
          <cell r="H2537" t="str">
            <v>BẾN TRE</v>
          </cell>
          <cell r="I2537" t="str">
            <v>35CKT2</v>
          </cell>
          <cell r="J2537">
            <v>2011</v>
          </cell>
        </row>
        <row r="2538">
          <cell r="C2538" t="str">
            <v>3572010375</v>
          </cell>
          <cell r="D2538" t="str">
            <v>Đào Ngô Thanh</v>
          </cell>
          <cell r="E2538" t="str">
            <v>Thuý</v>
          </cell>
          <cell r="F2538" t="str">
            <v>Nữ</v>
          </cell>
          <cell r="G2538" t="str">
            <v>10/03/1993</v>
          </cell>
          <cell r="H2538" t="str">
            <v>ĐĂKLẮK</v>
          </cell>
          <cell r="I2538" t="str">
            <v>35CKT2</v>
          </cell>
          <cell r="J2538">
            <v>2011</v>
          </cell>
        </row>
        <row r="2539">
          <cell r="C2539" t="str">
            <v>3572010382</v>
          </cell>
          <cell r="D2539" t="str">
            <v>Mai Thị Tuyết</v>
          </cell>
          <cell r="E2539" t="str">
            <v>Ngân</v>
          </cell>
          <cell r="F2539" t="str">
            <v>Nữ</v>
          </cell>
          <cell r="G2539" t="str">
            <v>16/07/1993</v>
          </cell>
          <cell r="H2539" t="str">
            <v>BẾN TRE</v>
          </cell>
          <cell r="I2539" t="str">
            <v>35CKT1</v>
          </cell>
          <cell r="J2539">
            <v>2011</v>
          </cell>
        </row>
        <row r="2540">
          <cell r="C2540" t="str">
            <v>3572010384</v>
          </cell>
          <cell r="D2540" t="str">
            <v>Đặng Thị Vỹ</v>
          </cell>
          <cell r="E2540" t="str">
            <v>Lam</v>
          </cell>
          <cell r="F2540" t="str">
            <v>Nữ</v>
          </cell>
          <cell r="G2540" t="str">
            <v>22/04/1993</v>
          </cell>
          <cell r="H2540" t="str">
            <v>QUẢNG NGÃI</v>
          </cell>
          <cell r="I2540" t="str">
            <v>35CKT2</v>
          </cell>
          <cell r="J2540">
            <v>2011</v>
          </cell>
        </row>
        <row r="2541">
          <cell r="C2541" t="str">
            <v>3572010397</v>
          </cell>
          <cell r="D2541" t="str">
            <v>Trần Thị</v>
          </cell>
          <cell r="E2541" t="str">
            <v>Trang</v>
          </cell>
          <cell r="F2541" t="str">
            <v>Nữ</v>
          </cell>
          <cell r="G2541" t="str">
            <v>20/12/1993</v>
          </cell>
          <cell r="H2541" t="str">
            <v>THANH HÓA</v>
          </cell>
          <cell r="I2541" t="str">
            <v>35CKT2</v>
          </cell>
          <cell r="J2541">
            <v>2011</v>
          </cell>
        </row>
        <row r="2542">
          <cell r="C2542" t="str">
            <v>3572010407</v>
          </cell>
          <cell r="D2542" t="str">
            <v>Nguyễn Thị</v>
          </cell>
          <cell r="E2542" t="str">
            <v>Thảo</v>
          </cell>
          <cell r="F2542" t="str">
            <v>Nữ</v>
          </cell>
          <cell r="G2542" t="str">
            <v>17/09/1993</v>
          </cell>
          <cell r="H2542" t="str">
            <v>NGHỆ AN</v>
          </cell>
          <cell r="I2542" t="str">
            <v>35CKT2</v>
          </cell>
          <cell r="J2542">
            <v>2011</v>
          </cell>
        </row>
        <row r="2543">
          <cell r="C2543" t="str">
            <v>3572010420</v>
          </cell>
          <cell r="D2543" t="str">
            <v>Trần Thị Ngọc</v>
          </cell>
          <cell r="E2543" t="str">
            <v>Nhi</v>
          </cell>
          <cell r="F2543" t="str">
            <v>Nữ</v>
          </cell>
          <cell r="G2543" t="str">
            <v>05/08/1993</v>
          </cell>
          <cell r="H2543" t="str">
            <v>TIỀN GIANG</v>
          </cell>
          <cell r="I2543" t="str">
            <v>35CKT2</v>
          </cell>
          <cell r="J2543">
            <v>2011</v>
          </cell>
        </row>
        <row r="2544">
          <cell r="C2544" t="str">
            <v>3572010429</v>
          </cell>
          <cell r="D2544" t="str">
            <v>Trần Thị Thu</v>
          </cell>
          <cell r="E2544" t="str">
            <v>Thi</v>
          </cell>
          <cell r="F2544" t="str">
            <v>Nữ</v>
          </cell>
          <cell r="G2544" t="str">
            <v>26/02/1993</v>
          </cell>
          <cell r="H2544" t="str">
            <v>BÌNH ĐỊNH</v>
          </cell>
          <cell r="I2544" t="str">
            <v>35CKT1</v>
          </cell>
          <cell r="J2544">
            <v>2011</v>
          </cell>
        </row>
        <row r="2545">
          <cell r="C2545" t="str">
            <v>3572010434</v>
          </cell>
          <cell r="D2545" t="str">
            <v>Nguyễn Thị</v>
          </cell>
          <cell r="E2545" t="str">
            <v>Liêu</v>
          </cell>
          <cell r="F2545" t="str">
            <v>Nữ</v>
          </cell>
          <cell r="G2545" t="str">
            <v>15/10/1993</v>
          </cell>
          <cell r="H2545" t="str">
            <v>VŨNG TÀU</v>
          </cell>
          <cell r="I2545" t="str">
            <v>35CKT2</v>
          </cell>
          <cell r="J2545">
            <v>2011</v>
          </cell>
        </row>
        <row r="2546">
          <cell r="C2546" t="str">
            <v>3572010439</v>
          </cell>
          <cell r="D2546" t="str">
            <v>Nguyễn Trung</v>
          </cell>
          <cell r="E2546" t="str">
            <v>Kiên</v>
          </cell>
          <cell r="F2546" t="str">
            <v>Nam</v>
          </cell>
          <cell r="G2546" t="str">
            <v>25/06/1993</v>
          </cell>
          <cell r="H2546" t="str">
            <v>BÌNH ĐỊNH</v>
          </cell>
          <cell r="I2546" t="str">
            <v>35CKT2</v>
          </cell>
          <cell r="J2546">
            <v>2011</v>
          </cell>
        </row>
        <row r="2547">
          <cell r="C2547" t="str">
            <v>3572010448</v>
          </cell>
          <cell r="D2547" t="str">
            <v>Thân Thị Mi</v>
          </cell>
          <cell r="E2547" t="str">
            <v>Nơ</v>
          </cell>
          <cell r="F2547" t="str">
            <v>Nữ</v>
          </cell>
          <cell r="G2547" t="str">
            <v>10/02/1993</v>
          </cell>
          <cell r="H2547" t="str">
            <v>QUẢNG NGÃI</v>
          </cell>
          <cell r="I2547" t="str">
            <v>35CKT2</v>
          </cell>
          <cell r="J2547">
            <v>2011</v>
          </cell>
        </row>
        <row r="2548">
          <cell r="C2548" t="str">
            <v>3572010457</v>
          </cell>
          <cell r="D2548" t="str">
            <v>Phùng Thị Mai</v>
          </cell>
          <cell r="E2548" t="str">
            <v>Ly</v>
          </cell>
          <cell r="F2548" t="str">
            <v>Nữ</v>
          </cell>
          <cell r="G2548" t="str">
            <v>07/05/1993</v>
          </cell>
          <cell r="H2548" t="str">
            <v>BÌNH PHƯỚC</v>
          </cell>
          <cell r="I2548" t="str">
            <v>35CKT2</v>
          </cell>
          <cell r="J2548">
            <v>2011</v>
          </cell>
        </row>
        <row r="2549">
          <cell r="C2549" t="str">
            <v>3572010472</v>
          </cell>
          <cell r="D2549" t="str">
            <v>Nguyễn Tấn</v>
          </cell>
          <cell r="E2549" t="str">
            <v>Hưng</v>
          </cell>
          <cell r="F2549" t="str">
            <v>Nam</v>
          </cell>
          <cell r="G2549" t="str">
            <v>28/12/1993</v>
          </cell>
          <cell r="H2549" t="str">
            <v>TPHCM</v>
          </cell>
          <cell r="I2549" t="str">
            <v>35CKT2</v>
          </cell>
          <cell r="J2549">
            <v>2011</v>
          </cell>
        </row>
        <row r="2550">
          <cell r="C2550" t="str">
            <v>3572010481</v>
          </cell>
          <cell r="D2550" t="str">
            <v>Dương Thị Thu</v>
          </cell>
          <cell r="E2550" t="str">
            <v>Thảo</v>
          </cell>
          <cell r="F2550" t="str">
            <v>Nữ</v>
          </cell>
          <cell r="G2550" t="str">
            <v>11/09/1993</v>
          </cell>
          <cell r="H2550" t="str">
            <v>LONG AN</v>
          </cell>
          <cell r="I2550" t="str">
            <v>35CKT2</v>
          </cell>
          <cell r="J2550">
            <v>2011</v>
          </cell>
        </row>
        <row r="2551">
          <cell r="C2551" t="str">
            <v>3572010496</v>
          </cell>
          <cell r="D2551" t="str">
            <v xml:space="preserve">Phạm Phụng </v>
          </cell>
          <cell r="E2551" t="str">
            <v>Hào</v>
          </cell>
          <cell r="F2551" t="str">
            <v>Nam</v>
          </cell>
          <cell r="G2551" t="str">
            <v>02/11/1993</v>
          </cell>
          <cell r="H2551" t="str">
            <v>TPHCM</v>
          </cell>
          <cell r="I2551" t="str">
            <v>35CKT2</v>
          </cell>
          <cell r="J2551">
            <v>2011</v>
          </cell>
        </row>
        <row r="2552">
          <cell r="C2552" t="str">
            <v>3572010534</v>
          </cell>
          <cell r="D2552" t="str">
            <v>Phan Thị Hồng</v>
          </cell>
          <cell r="E2552" t="str">
            <v>Đào</v>
          </cell>
          <cell r="F2552" t="str">
            <v>Nữ</v>
          </cell>
          <cell r="G2552" t="str">
            <v>06/01/1993</v>
          </cell>
          <cell r="H2552" t="str">
            <v>TPHCM</v>
          </cell>
          <cell r="I2552" t="str">
            <v>35CKT2</v>
          </cell>
          <cell r="J2552">
            <v>2011</v>
          </cell>
        </row>
        <row r="2553">
          <cell r="C2553" t="str">
            <v>3572010550</v>
          </cell>
          <cell r="D2553" t="str">
            <v>Nguyễn Ngọc</v>
          </cell>
          <cell r="E2553" t="str">
            <v>Sang</v>
          </cell>
          <cell r="F2553" t="str">
            <v>Nam</v>
          </cell>
          <cell r="G2553" t="str">
            <v>24/10/1993</v>
          </cell>
          <cell r="H2553" t="str">
            <v>TPHCM</v>
          </cell>
          <cell r="I2553" t="str">
            <v>35CKT2</v>
          </cell>
          <cell r="J2553">
            <v>2011</v>
          </cell>
        </row>
        <row r="2554">
          <cell r="C2554" t="str">
            <v>3572010551</v>
          </cell>
          <cell r="D2554" t="str">
            <v>Trang Thị Kim</v>
          </cell>
          <cell r="E2554" t="str">
            <v>Kiều</v>
          </cell>
          <cell r="F2554" t="str">
            <v>Nữ</v>
          </cell>
          <cell r="G2554" t="str">
            <v>06/09/1993</v>
          </cell>
          <cell r="H2554" t="str">
            <v>TPHCM</v>
          </cell>
          <cell r="I2554" t="str">
            <v>35CKT2</v>
          </cell>
          <cell r="J2554">
            <v>2011</v>
          </cell>
        </row>
        <row r="2555">
          <cell r="C2555" t="str">
            <v>3572010555</v>
          </cell>
          <cell r="D2555" t="str">
            <v>Nguyễn Chí</v>
          </cell>
          <cell r="E2555" t="str">
            <v>Công</v>
          </cell>
          <cell r="F2555" t="str">
            <v>Nam</v>
          </cell>
          <cell r="G2555" t="str">
            <v>26/09/1993</v>
          </cell>
          <cell r="H2555" t="str">
            <v>Hà Tây</v>
          </cell>
          <cell r="I2555" t="str">
            <v>35CKT2</v>
          </cell>
          <cell r="J2555">
            <v>2011</v>
          </cell>
        </row>
        <row r="2556">
          <cell r="C2556" t="str">
            <v>3572010601</v>
          </cell>
          <cell r="D2556" t="str">
            <v>Nguyễn Thị Hồng</v>
          </cell>
          <cell r="E2556" t="str">
            <v>Tuyết</v>
          </cell>
          <cell r="F2556" t="str">
            <v>Nữ</v>
          </cell>
          <cell r="G2556" t="str">
            <v>04/08/1993</v>
          </cell>
          <cell r="H2556" t="str">
            <v>BÌNH ĐỊNH</v>
          </cell>
          <cell r="I2556" t="str">
            <v>35CKT2</v>
          </cell>
          <cell r="J2556">
            <v>2011</v>
          </cell>
        </row>
        <row r="2557">
          <cell r="C2557" t="str">
            <v>3572010630</v>
          </cell>
          <cell r="D2557" t="str">
            <v>Hoàng Thế</v>
          </cell>
          <cell r="E2557" t="str">
            <v>Đại</v>
          </cell>
          <cell r="F2557" t="str">
            <v>Nam</v>
          </cell>
          <cell r="G2557" t="str">
            <v>12/02/1993</v>
          </cell>
          <cell r="H2557" t="str">
            <v>NGHỆ AN</v>
          </cell>
          <cell r="I2557" t="str">
            <v>35CKT2</v>
          </cell>
          <cell r="J2557">
            <v>2011</v>
          </cell>
        </row>
        <row r="2558">
          <cell r="C2558" t="str">
            <v>3572010635</v>
          </cell>
          <cell r="D2558" t="str">
            <v>Mai Thiên</v>
          </cell>
          <cell r="E2558" t="str">
            <v>Trang</v>
          </cell>
          <cell r="F2558" t="str">
            <v>Nữ</v>
          </cell>
          <cell r="G2558" t="str">
            <v>07/05/1993</v>
          </cell>
          <cell r="H2558" t="str">
            <v>HÀ NAM</v>
          </cell>
          <cell r="I2558" t="str">
            <v>35CKT2</v>
          </cell>
          <cell r="J2558">
            <v>2011</v>
          </cell>
        </row>
        <row r="2559">
          <cell r="C2559" t="str">
            <v>3572010638</v>
          </cell>
          <cell r="D2559" t="str">
            <v>Vũ Thu</v>
          </cell>
          <cell r="E2559" t="str">
            <v>Hiền</v>
          </cell>
          <cell r="F2559" t="str">
            <v>Nữ</v>
          </cell>
          <cell r="G2559" t="str">
            <v>03/10/1993</v>
          </cell>
          <cell r="H2559" t="str">
            <v>LÂM ĐỒNG</v>
          </cell>
          <cell r="I2559" t="str">
            <v>35CKT2</v>
          </cell>
          <cell r="J2559">
            <v>2011</v>
          </cell>
        </row>
        <row r="2560">
          <cell r="C2560" t="str">
            <v>3572010653</v>
          </cell>
          <cell r="D2560" t="str">
            <v>Nguyễn Thị</v>
          </cell>
          <cell r="E2560" t="str">
            <v>Thảo</v>
          </cell>
          <cell r="F2560" t="str">
            <v>Nữ</v>
          </cell>
          <cell r="G2560" t="str">
            <v>26/04/1993</v>
          </cell>
          <cell r="H2560" t="str">
            <v>BẮC NINH</v>
          </cell>
          <cell r="I2560" t="str">
            <v>35CKT2</v>
          </cell>
          <cell r="J2560">
            <v>2011</v>
          </cell>
        </row>
        <row r="2561">
          <cell r="C2561" t="str">
            <v>3572010665</v>
          </cell>
          <cell r="D2561" t="str">
            <v>Mai Thị Ánh</v>
          </cell>
          <cell r="E2561" t="str">
            <v>Nguyệt</v>
          </cell>
          <cell r="F2561" t="str">
            <v>Nữ</v>
          </cell>
          <cell r="G2561" t="str">
            <v>24/05/1993</v>
          </cell>
          <cell r="H2561" t="str">
            <v>KIÊN GIANG</v>
          </cell>
          <cell r="I2561" t="str">
            <v>35CKT2</v>
          </cell>
          <cell r="J2561">
            <v>2011</v>
          </cell>
        </row>
        <row r="2562">
          <cell r="C2562" t="str">
            <v>3572010806</v>
          </cell>
          <cell r="D2562" t="str">
            <v>Phạm Thị</v>
          </cell>
          <cell r="E2562" t="str">
            <v>Huệ</v>
          </cell>
          <cell r="F2562" t="str">
            <v>Nữ</v>
          </cell>
          <cell r="G2562" t="str">
            <v>10/02/1993</v>
          </cell>
          <cell r="H2562" t="str">
            <v>QUẢNG NGÃI</v>
          </cell>
          <cell r="I2562" t="str">
            <v>35CKT2</v>
          </cell>
          <cell r="J2562">
            <v>2011</v>
          </cell>
        </row>
        <row r="2563">
          <cell r="C2563" t="str">
            <v>3572010929</v>
          </cell>
          <cell r="D2563" t="str">
            <v>Nguyễn Thị</v>
          </cell>
          <cell r="E2563" t="str">
            <v>Thu</v>
          </cell>
          <cell r="F2563" t="str">
            <v>Nữ</v>
          </cell>
          <cell r="G2563" t="str">
            <v>09/01/1993</v>
          </cell>
          <cell r="H2563" t="str">
            <v>QUẢNG NGÃI</v>
          </cell>
          <cell r="I2563" t="str">
            <v>35CKT2</v>
          </cell>
          <cell r="J2563">
            <v>2011</v>
          </cell>
        </row>
        <row r="2564">
          <cell r="C2564" t="str">
            <v>3572010930</v>
          </cell>
          <cell r="D2564" t="str">
            <v>Nguyễn Thanh</v>
          </cell>
          <cell r="E2564" t="str">
            <v>Huy</v>
          </cell>
          <cell r="F2564" t="str">
            <v>Nam</v>
          </cell>
          <cell r="G2564" t="str">
            <v>30/09/1993</v>
          </cell>
          <cell r="H2564" t="str">
            <v>BẾN TRE</v>
          </cell>
          <cell r="I2564" t="str">
            <v>35CKT2</v>
          </cell>
          <cell r="J2564">
            <v>2011</v>
          </cell>
        </row>
        <row r="2565">
          <cell r="C2565" t="str">
            <v>3572010947</v>
          </cell>
          <cell r="D2565" t="str">
            <v>Lê Thị Kiều</v>
          </cell>
          <cell r="E2565" t="str">
            <v>Oanh</v>
          </cell>
          <cell r="F2565" t="str">
            <v>Nữ</v>
          </cell>
          <cell r="G2565" t="str">
            <v>01/10/1993</v>
          </cell>
          <cell r="H2565" t="str">
            <v>ĐỒNG THÁP</v>
          </cell>
          <cell r="I2565" t="str">
            <v>35CKT1</v>
          </cell>
          <cell r="J2565">
            <v>2011</v>
          </cell>
        </row>
        <row r="2566">
          <cell r="C2566" t="str">
            <v>3572010949</v>
          </cell>
          <cell r="D2566" t="str">
            <v>Lý Hoàng</v>
          </cell>
          <cell r="E2566" t="str">
            <v>Huy</v>
          </cell>
          <cell r="F2566" t="str">
            <v>Nam</v>
          </cell>
          <cell r="G2566" t="str">
            <v>18/12/1993</v>
          </cell>
          <cell r="H2566" t="str">
            <v>AN GIANG</v>
          </cell>
          <cell r="I2566" t="str">
            <v>35CKT1</v>
          </cell>
          <cell r="J2566">
            <v>2011</v>
          </cell>
        </row>
        <row r="2567">
          <cell r="C2567" t="str">
            <v>3572010950</v>
          </cell>
          <cell r="D2567" t="str">
            <v>Nguyễn Thị Quỳnh</v>
          </cell>
          <cell r="E2567" t="str">
            <v>Như</v>
          </cell>
          <cell r="F2567" t="str">
            <v>Nữ</v>
          </cell>
          <cell r="G2567" t="str">
            <v>21/10/1992</v>
          </cell>
          <cell r="H2567" t="str">
            <v>ĐỒNG NAI</v>
          </cell>
          <cell r="I2567" t="str">
            <v>35CKT1</v>
          </cell>
          <cell r="J2567">
            <v>2011</v>
          </cell>
        </row>
        <row r="2568">
          <cell r="C2568" t="str">
            <v>3572010951</v>
          </cell>
          <cell r="D2568" t="str">
            <v>Trần Thị Thanh</v>
          </cell>
          <cell r="E2568" t="str">
            <v>Ngọc</v>
          </cell>
          <cell r="F2568" t="str">
            <v>Nữ</v>
          </cell>
          <cell r="G2568" t="str">
            <v>20/02/1993</v>
          </cell>
          <cell r="H2568" t="str">
            <v>Bình Thuận</v>
          </cell>
          <cell r="I2568" t="str">
            <v>35CKT1</v>
          </cell>
          <cell r="J2568">
            <v>2011</v>
          </cell>
        </row>
        <row r="2569">
          <cell r="C2569" t="str">
            <v>3572010966</v>
          </cell>
          <cell r="D2569" t="str">
            <v>Nguyễn Thị Phương</v>
          </cell>
          <cell r="E2569" t="str">
            <v>Thảo</v>
          </cell>
          <cell r="F2569" t="str">
            <v>Nữ</v>
          </cell>
          <cell r="G2569" t="str">
            <v>10/06/1993</v>
          </cell>
          <cell r="H2569" t="str">
            <v>NGHỆ AN</v>
          </cell>
          <cell r="I2569" t="str">
            <v>35CKT1</v>
          </cell>
          <cell r="J2569">
            <v>2011</v>
          </cell>
        </row>
        <row r="2570">
          <cell r="C2570" t="str">
            <v>3572010967</v>
          </cell>
          <cell r="D2570" t="str">
            <v>Nguyễn Thị Mỹ</v>
          </cell>
          <cell r="E2570" t="str">
            <v>Châu</v>
          </cell>
          <cell r="F2570" t="str">
            <v>Nữ</v>
          </cell>
          <cell r="G2570" t="str">
            <v>16/01/1993</v>
          </cell>
          <cell r="H2570" t="str">
            <v>Quảng Ngãi</v>
          </cell>
          <cell r="I2570" t="str">
            <v>35CKT1</v>
          </cell>
          <cell r="J2570">
            <v>2011</v>
          </cell>
        </row>
        <row r="2571">
          <cell r="C2571" t="str">
            <v>3572010968</v>
          </cell>
          <cell r="D2571" t="str">
            <v>Trịnh Thị Thu</v>
          </cell>
          <cell r="E2571" t="str">
            <v>Trang</v>
          </cell>
          <cell r="F2571" t="str">
            <v>Nữ</v>
          </cell>
          <cell r="G2571" t="str">
            <v>10/02/1992</v>
          </cell>
          <cell r="H2571" t="str">
            <v>GIA LAI</v>
          </cell>
          <cell r="I2571" t="str">
            <v>35CKT1</v>
          </cell>
          <cell r="J2571">
            <v>2011</v>
          </cell>
        </row>
        <row r="2572">
          <cell r="C2572" t="str">
            <v>3572010969</v>
          </cell>
          <cell r="D2572" t="str">
            <v>Nguyễn Phước Vinh</v>
          </cell>
          <cell r="E2572" t="str">
            <v>Sang</v>
          </cell>
          <cell r="F2572" t="str">
            <v>Nam</v>
          </cell>
          <cell r="G2572" t="str">
            <v>19/03/1993</v>
          </cell>
          <cell r="H2572" t="str">
            <v>TPHCM</v>
          </cell>
          <cell r="I2572" t="str">
            <v>35CKT1</v>
          </cell>
          <cell r="J2572">
            <v>2011</v>
          </cell>
        </row>
        <row r="2573">
          <cell r="C2573" t="str">
            <v>3572010973</v>
          </cell>
          <cell r="D2573" t="str">
            <v>Phan Thanh</v>
          </cell>
          <cell r="E2573" t="str">
            <v>Tuấn</v>
          </cell>
          <cell r="F2573" t="str">
            <v>Nam</v>
          </cell>
          <cell r="G2573" t="str">
            <v>02/12/1993</v>
          </cell>
          <cell r="H2573" t="str">
            <v>NGHỆ AN</v>
          </cell>
          <cell r="I2573" t="str">
            <v>35CKT1</v>
          </cell>
          <cell r="J2573">
            <v>2011</v>
          </cell>
        </row>
        <row r="2574">
          <cell r="C2574" t="str">
            <v>3572010974</v>
          </cell>
          <cell r="D2574" t="str">
            <v>Lê Thị Trang</v>
          </cell>
          <cell r="E2574" t="str">
            <v>Nhung</v>
          </cell>
          <cell r="F2574" t="str">
            <v>Nữ</v>
          </cell>
          <cell r="G2574" t="str">
            <v>11/03/1993</v>
          </cell>
          <cell r="H2574" t="str">
            <v>BÌNH PHƯỚC</v>
          </cell>
          <cell r="I2574" t="str">
            <v>35CKT1</v>
          </cell>
          <cell r="J2574">
            <v>2011</v>
          </cell>
        </row>
        <row r="2575">
          <cell r="C2575" t="str">
            <v>3572010975</v>
          </cell>
          <cell r="D2575" t="str">
            <v>Trần Thị Ngọc</v>
          </cell>
          <cell r="E2575" t="str">
            <v>Tuyên</v>
          </cell>
          <cell r="F2575" t="str">
            <v>Nữ</v>
          </cell>
          <cell r="G2575" t="str">
            <v>18/02/1991</v>
          </cell>
          <cell r="H2575" t="str">
            <v>QUẢNG TRỊ</v>
          </cell>
          <cell r="I2575" t="str">
            <v>35CKT1</v>
          </cell>
          <cell r="J2575">
            <v>2011</v>
          </cell>
        </row>
        <row r="2576">
          <cell r="C2576" t="str">
            <v>3572010977</v>
          </cell>
          <cell r="D2576" t="str">
            <v>Nguyễn Diễm Vu</v>
          </cell>
          <cell r="E2576" t="str">
            <v>Lan</v>
          </cell>
          <cell r="F2576" t="str">
            <v>Nữ</v>
          </cell>
          <cell r="G2576" t="str">
            <v>29/08/1993</v>
          </cell>
          <cell r="H2576" t="str">
            <v>GIA LAI</v>
          </cell>
          <cell r="I2576" t="str">
            <v>35CKT1</v>
          </cell>
          <cell r="J2576">
            <v>2011</v>
          </cell>
        </row>
        <row r="2577">
          <cell r="C2577" t="str">
            <v>3572010978</v>
          </cell>
          <cell r="D2577" t="str">
            <v>Nguyễn Ngọc Quỳnh</v>
          </cell>
          <cell r="E2577" t="str">
            <v>Anh</v>
          </cell>
          <cell r="F2577" t="str">
            <v>Nữ</v>
          </cell>
          <cell r="G2577" t="str">
            <v>30/11/1993</v>
          </cell>
          <cell r="H2577" t="str">
            <v>Tphcm</v>
          </cell>
          <cell r="I2577" t="str">
            <v>35CKT1</v>
          </cell>
          <cell r="J2577">
            <v>2011</v>
          </cell>
        </row>
        <row r="2578">
          <cell r="C2578" t="str">
            <v>3572010980</v>
          </cell>
          <cell r="D2578" t="str">
            <v>Tăng Mỹ</v>
          </cell>
          <cell r="E2578" t="str">
            <v>Lệ</v>
          </cell>
          <cell r="F2578" t="str">
            <v>Nữ</v>
          </cell>
          <cell r="G2578" t="str">
            <v>26/07/1993</v>
          </cell>
          <cell r="H2578" t="str">
            <v>TPHCM</v>
          </cell>
          <cell r="I2578" t="str">
            <v>35CKT1</v>
          </cell>
          <cell r="J2578">
            <v>2011</v>
          </cell>
        </row>
        <row r="2579">
          <cell r="C2579" t="str">
            <v>3572010982</v>
          </cell>
          <cell r="D2579" t="str">
            <v>Nguyễn Thị Thu</v>
          </cell>
          <cell r="E2579" t="str">
            <v>Thảo</v>
          </cell>
          <cell r="F2579" t="str">
            <v>Nữ</v>
          </cell>
          <cell r="G2579" t="str">
            <v>03/07/1993</v>
          </cell>
          <cell r="H2579" t="str">
            <v>TIỀN GIANG</v>
          </cell>
          <cell r="I2579" t="str">
            <v>35CKT1</v>
          </cell>
          <cell r="J2579">
            <v>2011</v>
          </cell>
        </row>
        <row r="2580">
          <cell r="C2580" t="str">
            <v>3572010985</v>
          </cell>
          <cell r="D2580" t="str">
            <v>Vũ Thị</v>
          </cell>
          <cell r="E2580" t="str">
            <v>Hiền</v>
          </cell>
          <cell r="F2580" t="str">
            <v>Nữ</v>
          </cell>
          <cell r="G2580" t="str">
            <v>08/08/1992</v>
          </cell>
          <cell r="H2580" t="str">
            <v>LÂM ĐỒNG</v>
          </cell>
          <cell r="I2580" t="str">
            <v>35CKT1</v>
          </cell>
          <cell r="J2580">
            <v>2011</v>
          </cell>
        </row>
        <row r="2581">
          <cell r="C2581" t="str">
            <v>3572010986</v>
          </cell>
          <cell r="D2581" t="str">
            <v>Nguyễn Thị Thu</v>
          </cell>
          <cell r="E2581" t="str">
            <v>Hà</v>
          </cell>
          <cell r="F2581" t="str">
            <v>Nữ</v>
          </cell>
          <cell r="G2581" t="str">
            <v>22/07/1992</v>
          </cell>
          <cell r="H2581" t="str">
            <v>LÂM ĐỒNG</v>
          </cell>
          <cell r="I2581" t="str">
            <v>35CKT1</v>
          </cell>
          <cell r="J2581">
            <v>2011</v>
          </cell>
        </row>
        <row r="2582">
          <cell r="C2582" t="str">
            <v>3572010989</v>
          </cell>
          <cell r="D2582" t="str">
            <v>Đinh Thị Thu</v>
          </cell>
          <cell r="E2582" t="str">
            <v>Lưu</v>
          </cell>
          <cell r="F2582" t="str">
            <v>Nữ</v>
          </cell>
          <cell r="G2582" t="str">
            <v>21/07/1993</v>
          </cell>
          <cell r="H2582" t="str">
            <v>QUẢNG NGÃI</v>
          </cell>
          <cell r="I2582" t="str">
            <v>35CKT1</v>
          </cell>
          <cell r="J2582">
            <v>2011</v>
          </cell>
        </row>
        <row r="2583">
          <cell r="C2583" t="str">
            <v>3572010990</v>
          </cell>
          <cell r="D2583" t="str">
            <v>Nguyễn Thị Hoàng</v>
          </cell>
          <cell r="E2583" t="str">
            <v>Yến</v>
          </cell>
          <cell r="F2583" t="str">
            <v>Nữ</v>
          </cell>
          <cell r="G2583" t="str">
            <v>14/10/1993</v>
          </cell>
          <cell r="H2583" t="str">
            <v>LONG AN</v>
          </cell>
          <cell r="I2583" t="str">
            <v>35CKT1</v>
          </cell>
          <cell r="J2583">
            <v>2011</v>
          </cell>
        </row>
        <row r="2584">
          <cell r="C2584" t="str">
            <v>3572010992</v>
          </cell>
          <cell r="D2584" t="str">
            <v>Dương Thị</v>
          </cell>
          <cell r="E2584" t="str">
            <v>Thương</v>
          </cell>
          <cell r="F2584" t="str">
            <v>Nữ</v>
          </cell>
          <cell r="G2584" t="str">
            <v>16/09/1992</v>
          </cell>
          <cell r="H2584" t="str">
            <v>BÌNH THUẬN</v>
          </cell>
          <cell r="I2584" t="str">
            <v>35CKT1</v>
          </cell>
          <cell r="J2584">
            <v>2011</v>
          </cell>
        </row>
        <row r="2585">
          <cell r="C2585" t="str">
            <v>3572010993</v>
          </cell>
          <cell r="D2585" t="str">
            <v>Đoàn Thị Bé</v>
          </cell>
          <cell r="E2585" t="str">
            <v>Hường</v>
          </cell>
          <cell r="F2585" t="str">
            <v>Nữ</v>
          </cell>
          <cell r="G2585" t="str">
            <v>20/01/1993</v>
          </cell>
          <cell r="H2585" t="str">
            <v>BẾN TRE</v>
          </cell>
          <cell r="I2585" t="str">
            <v>35CKT1</v>
          </cell>
          <cell r="J2585">
            <v>2011</v>
          </cell>
        </row>
        <row r="2586">
          <cell r="C2586" t="str">
            <v>3572011006</v>
          </cell>
          <cell r="D2586" t="str">
            <v>Nguyễn Ngọc Trà</v>
          </cell>
          <cell r="E2586" t="str">
            <v>My</v>
          </cell>
          <cell r="F2586" t="str">
            <v>Nữ</v>
          </cell>
          <cell r="G2586" t="str">
            <v>25/10/1993</v>
          </cell>
          <cell r="H2586" t="str">
            <v>TPHCM</v>
          </cell>
          <cell r="I2586" t="str">
            <v>35CKT1</v>
          </cell>
          <cell r="J2586">
            <v>2011</v>
          </cell>
        </row>
        <row r="2587">
          <cell r="C2587" t="str">
            <v>3572011007</v>
          </cell>
          <cell r="D2587" t="str">
            <v>Đổng Thị Thúy</v>
          </cell>
          <cell r="E2587" t="str">
            <v>Hồng</v>
          </cell>
          <cell r="F2587" t="str">
            <v>Nữ</v>
          </cell>
          <cell r="G2587" t="str">
            <v>13/10/1992</v>
          </cell>
          <cell r="H2587" t="str">
            <v>THANH HÓA</v>
          </cell>
          <cell r="I2587" t="str">
            <v>35CKT1</v>
          </cell>
          <cell r="J2587">
            <v>2011</v>
          </cell>
        </row>
        <row r="2588">
          <cell r="C2588" t="str">
            <v>3572011008</v>
          </cell>
          <cell r="D2588" t="str">
            <v>Nguyễn Thị Hà</v>
          </cell>
          <cell r="E2588" t="str">
            <v>Tiên</v>
          </cell>
          <cell r="F2588" t="str">
            <v>Nữ</v>
          </cell>
          <cell r="G2588" t="str">
            <v>08/06/1993</v>
          </cell>
          <cell r="H2588" t="str">
            <v>BẾN TRE</v>
          </cell>
          <cell r="I2588" t="str">
            <v>35CKT1</v>
          </cell>
          <cell r="J2588">
            <v>2011</v>
          </cell>
        </row>
        <row r="2589">
          <cell r="C2589" t="str">
            <v>3572011009</v>
          </cell>
          <cell r="D2589" t="str">
            <v>Phạm Bá</v>
          </cell>
          <cell r="E2589" t="str">
            <v>Thiên</v>
          </cell>
          <cell r="F2589" t="str">
            <v>Nam</v>
          </cell>
          <cell r="G2589" t="str">
            <v>30/04/1993</v>
          </cell>
          <cell r="H2589" t="str">
            <v>TPHCM</v>
          </cell>
          <cell r="I2589" t="str">
            <v>35CKT1</v>
          </cell>
          <cell r="J2589">
            <v>2011</v>
          </cell>
        </row>
        <row r="2590">
          <cell r="C2590" t="str">
            <v>3572011011</v>
          </cell>
          <cell r="D2590" t="str">
            <v>Nguyễn Thị Hồng</v>
          </cell>
          <cell r="E2590" t="str">
            <v>Ngọc</v>
          </cell>
          <cell r="F2590" t="str">
            <v>Nữ</v>
          </cell>
          <cell r="G2590" t="str">
            <v>10/12/1993</v>
          </cell>
          <cell r="H2590" t="str">
            <v>BẾN TRE</v>
          </cell>
          <cell r="I2590" t="str">
            <v>35CKT1</v>
          </cell>
          <cell r="J2590">
            <v>2011</v>
          </cell>
        </row>
        <row r="2591">
          <cell r="C2591" t="str">
            <v>3572011012</v>
          </cell>
          <cell r="D2591" t="str">
            <v>Biện Thị Phương</v>
          </cell>
          <cell r="E2591" t="str">
            <v>Thủy</v>
          </cell>
          <cell r="F2591" t="str">
            <v>Nữ</v>
          </cell>
          <cell r="G2591" t="str">
            <v>12/12/1993</v>
          </cell>
          <cell r="H2591" t="str">
            <v>LONG AN</v>
          </cell>
          <cell r="I2591" t="str">
            <v>35CKT1</v>
          </cell>
          <cell r="J2591">
            <v>2011</v>
          </cell>
        </row>
        <row r="2592">
          <cell r="C2592" t="str">
            <v>3572011013</v>
          </cell>
          <cell r="D2592" t="str">
            <v>Đỗ Nguyễn Hữu</v>
          </cell>
          <cell r="E2592" t="str">
            <v>Ân</v>
          </cell>
          <cell r="F2592" t="str">
            <v>Nam</v>
          </cell>
          <cell r="G2592" t="str">
            <v>07/04/1993</v>
          </cell>
          <cell r="H2592" t="str">
            <v>Đồng Tháp</v>
          </cell>
          <cell r="I2592" t="str">
            <v>35CKT1</v>
          </cell>
          <cell r="J2592">
            <v>2011</v>
          </cell>
        </row>
        <row r="2593">
          <cell r="C2593" t="str">
            <v>3572011014</v>
          </cell>
          <cell r="D2593" t="str">
            <v>Lê Thị Mai</v>
          </cell>
          <cell r="E2593" t="str">
            <v>Thy</v>
          </cell>
          <cell r="F2593" t="str">
            <v>Nữ</v>
          </cell>
          <cell r="G2593" t="str">
            <v>06/10/1992</v>
          </cell>
          <cell r="H2593" t="str">
            <v>TPHCM</v>
          </cell>
          <cell r="I2593" t="str">
            <v>35CKT1</v>
          </cell>
          <cell r="J2593">
            <v>2011</v>
          </cell>
        </row>
        <row r="2594">
          <cell r="C2594" t="str">
            <v>3572011015</v>
          </cell>
          <cell r="D2594" t="str">
            <v>Phạm Mỹ</v>
          </cell>
          <cell r="E2594" t="str">
            <v>Linh</v>
          </cell>
          <cell r="F2594" t="str">
            <v>Nữ</v>
          </cell>
          <cell r="G2594" t="str">
            <v>14/11/1993</v>
          </cell>
          <cell r="H2594" t="str">
            <v>BẾN TRE</v>
          </cell>
          <cell r="I2594" t="str">
            <v>35CKT1</v>
          </cell>
          <cell r="J2594">
            <v>2011</v>
          </cell>
        </row>
        <row r="2595">
          <cell r="C2595" t="str">
            <v>3572011016</v>
          </cell>
          <cell r="D2595" t="str">
            <v>Nguyễn Thị Ngọc</v>
          </cell>
          <cell r="E2595" t="str">
            <v>Giàu</v>
          </cell>
          <cell r="F2595" t="str">
            <v>Nữ</v>
          </cell>
          <cell r="G2595" t="str">
            <v>27/08/1993</v>
          </cell>
          <cell r="H2595" t="str">
            <v>TPHCM</v>
          </cell>
          <cell r="I2595" t="str">
            <v>35CKT1</v>
          </cell>
          <cell r="J2595">
            <v>2011</v>
          </cell>
        </row>
        <row r="2596">
          <cell r="C2596" t="str">
            <v>3572011017</v>
          </cell>
          <cell r="D2596" t="str">
            <v>Trần Thị Đông</v>
          </cell>
          <cell r="E2596" t="str">
            <v>Hận</v>
          </cell>
          <cell r="F2596" t="str">
            <v>Nữ</v>
          </cell>
          <cell r="G2596" t="str">
            <v>01/01/1993</v>
          </cell>
          <cell r="H2596" t="str">
            <v>QUẢNG NGÃI</v>
          </cell>
          <cell r="I2596" t="str">
            <v>35CKT1</v>
          </cell>
          <cell r="J2596">
            <v>2011</v>
          </cell>
        </row>
        <row r="2597">
          <cell r="C2597" t="str">
            <v>3572011018</v>
          </cell>
          <cell r="D2597" t="str">
            <v>Phan Nguyễn Bảo</v>
          </cell>
          <cell r="E2597" t="str">
            <v>Ngọc</v>
          </cell>
          <cell r="F2597" t="str">
            <v>Nữ</v>
          </cell>
          <cell r="G2597" t="str">
            <v>21/09/1993</v>
          </cell>
          <cell r="H2597" t="str">
            <v>KHÁNH HÒA</v>
          </cell>
          <cell r="I2597" t="str">
            <v>35CKT1</v>
          </cell>
          <cell r="J2597">
            <v>2011</v>
          </cell>
        </row>
        <row r="2598">
          <cell r="C2598" t="str">
            <v>3572011019</v>
          </cell>
          <cell r="D2598" t="str">
            <v>Lê Thị Phương</v>
          </cell>
          <cell r="E2598" t="str">
            <v>Thảo</v>
          </cell>
          <cell r="F2598" t="str">
            <v>Nữ</v>
          </cell>
          <cell r="G2598" t="str">
            <v>04/01/1993</v>
          </cell>
          <cell r="H2598" t="str">
            <v>QUẢNG BÌNH</v>
          </cell>
          <cell r="I2598" t="str">
            <v>35CKT1</v>
          </cell>
          <cell r="J2598">
            <v>2011</v>
          </cell>
        </row>
        <row r="2599">
          <cell r="C2599" t="str">
            <v>3572011020</v>
          </cell>
          <cell r="D2599" t="str">
            <v>Nguyễn Thị Mỹ</v>
          </cell>
          <cell r="E2599" t="str">
            <v>Linh</v>
          </cell>
          <cell r="F2599" t="str">
            <v>Nữ</v>
          </cell>
          <cell r="G2599" t="str">
            <v>17/06/1993</v>
          </cell>
          <cell r="H2599" t="str">
            <v>KHÁNH HÒA</v>
          </cell>
          <cell r="I2599" t="str">
            <v>35CKT1</v>
          </cell>
          <cell r="J2599">
            <v>2011</v>
          </cell>
        </row>
        <row r="2600">
          <cell r="C2600" t="str">
            <v>3572011021</v>
          </cell>
          <cell r="D2600" t="str">
            <v>Bùi Thị Kim</v>
          </cell>
          <cell r="E2600" t="str">
            <v>Qúi</v>
          </cell>
          <cell r="F2600" t="str">
            <v>Nữ</v>
          </cell>
          <cell r="G2600" t="str">
            <v>12/11/1993</v>
          </cell>
          <cell r="H2600" t="str">
            <v>LONG AN</v>
          </cell>
          <cell r="I2600" t="str">
            <v>35CKT1</v>
          </cell>
          <cell r="J2600">
            <v>2011</v>
          </cell>
        </row>
        <row r="2601">
          <cell r="C2601" t="str">
            <v>3572011024</v>
          </cell>
          <cell r="D2601" t="str">
            <v>Nguyễn Thị Trúc</v>
          </cell>
          <cell r="E2601" t="str">
            <v>Giang</v>
          </cell>
          <cell r="F2601" t="str">
            <v>Nữ</v>
          </cell>
          <cell r="G2601" t="str">
            <v>10/07/1992</v>
          </cell>
          <cell r="H2601" t="str">
            <v>ĐĂKLĂK</v>
          </cell>
          <cell r="I2601" t="str">
            <v>35CKT2</v>
          </cell>
          <cell r="J2601">
            <v>2011</v>
          </cell>
        </row>
        <row r="2602">
          <cell r="C2602" t="str">
            <v>3572011140</v>
          </cell>
          <cell r="D2602" t="str">
            <v>Nguyễn Thị Trúc</v>
          </cell>
          <cell r="E2602" t="str">
            <v>Phương</v>
          </cell>
          <cell r="F2602" t="str">
            <v>Nữ</v>
          </cell>
          <cell r="G2602" t="str">
            <v>06/04/1992</v>
          </cell>
          <cell r="H2602" t="str">
            <v>ĐỒNG NAI</v>
          </cell>
          <cell r="I2602" t="str">
            <v>35CKT1</v>
          </cell>
          <cell r="J2602">
            <v>2011</v>
          </cell>
        </row>
        <row r="2603">
          <cell r="C2603" t="str">
            <v>3572011150</v>
          </cell>
          <cell r="D2603" t="str">
            <v>Trần Minh</v>
          </cell>
          <cell r="E2603" t="str">
            <v>Thức</v>
          </cell>
          <cell r="F2603" t="str">
            <v>Nam</v>
          </cell>
          <cell r="G2603" t="str">
            <v>10/12/1993</v>
          </cell>
          <cell r="H2603" t="str">
            <v>ĐỒNG THÁP</v>
          </cell>
          <cell r="I2603" t="str">
            <v>35CKT2</v>
          </cell>
          <cell r="J2603">
            <v>2011</v>
          </cell>
        </row>
        <row r="2604">
          <cell r="C2604" t="str">
            <v>3572011161</v>
          </cell>
          <cell r="D2604" t="str">
            <v>Nguyễn Thị</v>
          </cell>
          <cell r="E2604" t="str">
            <v>Dung</v>
          </cell>
          <cell r="F2604" t="str">
            <v>Nữ</v>
          </cell>
          <cell r="G2604" t="str">
            <v>20/02/1993</v>
          </cell>
          <cell r="H2604" t="str">
            <v>QUẢNG NGÃI</v>
          </cell>
          <cell r="I2604" t="str">
            <v>35CKT1</v>
          </cell>
          <cell r="J2604">
            <v>2011</v>
          </cell>
        </row>
        <row r="2605">
          <cell r="C2605" t="str">
            <v>3572011166</v>
          </cell>
          <cell r="D2605" t="str">
            <v>Lê Thị Kim</v>
          </cell>
          <cell r="E2605" t="str">
            <v>Ngọc</v>
          </cell>
          <cell r="F2605" t="str">
            <v>Nữ</v>
          </cell>
          <cell r="G2605" t="str">
            <v>24/05/1993</v>
          </cell>
          <cell r="H2605" t="str">
            <v>TPHCM</v>
          </cell>
          <cell r="I2605" t="str">
            <v>35CKT1</v>
          </cell>
          <cell r="J2605">
            <v>2011</v>
          </cell>
        </row>
        <row r="2606">
          <cell r="C2606" t="str">
            <v>3572011171</v>
          </cell>
          <cell r="D2606" t="str">
            <v>Đặng Minh</v>
          </cell>
          <cell r="E2606" t="str">
            <v>Trang</v>
          </cell>
          <cell r="F2606" t="str">
            <v>Nữ</v>
          </cell>
          <cell r="G2606" t="str">
            <v>12/08/1993</v>
          </cell>
          <cell r="H2606" t="str">
            <v>BẾN TRE</v>
          </cell>
          <cell r="I2606" t="str">
            <v>35CKT1</v>
          </cell>
          <cell r="J2606">
            <v>2011</v>
          </cell>
        </row>
        <row r="2607">
          <cell r="C2607" t="str">
            <v>3572011182</v>
          </cell>
          <cell r="D2607" t="str">
            <v>Trần Thị</v>
          </cell>
          <cell r="E2607" t="str">
            <v>Hằng</v>
          </cell>
          <cell r="F2607" t="str">
            <v>Nữ</v>
          </cell>
          <cell r="G2607" t="str">
            <v>06/11/1993</v>
          </cell>
          <cell r="H2607" t="str">
            <v>HÀ TĨNH</v>
          </cell>
          <cell r="I2607" t="str">
            <v>35CKT2</v>
          </cell>
          <cell r="J2607">
            <v>2011</v>
          </cell>
        </row>
        <row r="2608">
          <cell r="C2608" t="str">
            <v>3572011208</v>
          </cell>
          <cell r="D2608" t="str">
            <v>Lê Thị Thu</v>
          </cell>
          <cell r="E2608" t="str">
            <v>Thảo</v>
          </cell>
          <cell r="F2608" t="str">
            <v>Nữ</v>
          </cell>
          <cell r="G2608" t="str">
            <v>10/02/1992</v>
          </cell>
          <cell r="H2608" t="str">
            <v>QUẢNG TRỊ</v>
          </cell>
          <cell r="I2608" t="str">
            <v>35CKT1</v>
          </cell>
          <cell r="J2608">
            <v>2011</v>
          </cell>
        </row>
        <row r="2609">
          <cell r="C2609" t="str">
            <v>3572011225</v>
          </cell>
          <cell r="D2609" t="str">
            <v>Nguyễn Thị Xuân</v>
          </cell>
          <cell r="E2609" t="str">
            <v>Thảo</v>
          </cell>
          <cell r="F2609" t="str">
            <v>Nữ</v>
          </cell>
          <cell r="G2609" t="str">
            <v>10/06/1993</v>
          </cell>
          <cell r="H2609" t="str">
            <v>BẾN TRE</v>
          </cell>
          <cell r="I2609" t="str">
            <v>35CKT1</v>
          </cell>
          <cell r="J2609">
            <v>2011</v>
          </cell>
        </row>
        <row r="2610">
          <cell r="C2610" t="str">
            <v>3572011226</v>
          </cell>
          <cell r="D2610" t="str">
            <v xml:space="preserve">Lê Thị </v>
          </cell>
          <cell r="E2610" t="str">
            <v>Hòa</v>
          </cell>
          <cell r="F2610" t="str">
            <v>Nữ</v>
          </cell>
          <cell r="G2610" t="str">
            <v>01/03/1993</v>
          </cell>
          <cell r="H2610" t="str">
            <v>HÀ TĨNH</v>
          </cell>
          <cell r="I2610" t="str">
            <v>35CKT2</v>
          </cell>
          <cell r="J2610">
            <v>2011</v>
          </cell>
        </row>
        <row r="2611">
          <cell r="C2611" t="str">
            <v>3572011228</v>
          </cell>
          <cell r="D2611" t="str">
            <v xml:space="preserve">Lê Thị Trúc </v>
          </cell>
          <cell r="E2611" t="str">
            <v>Duyên</v>
          </cell>
          <cell r="F2611" t="str">
            <v>Nữ</v>
          </cell>
          <cell r="G2611" t="str">
            <v>15/10/1993</v>
          </cell>
          <cell r="H2611" t="str">
            <v>ĐĂKLĂK</v>
          </cell>
          <cell r="I2611" t="str">
            <v>35CKT2</v>
          </cell>
          <cell r="J2611">
            <v>2011</v>
          </cell>
        </row>
        <row r="2612">
          <cell r="C2612" t="str">
            <v>3572011238</v>
          </cell>
          <cell r="D2612" t="str">
            <v>Văn Thị</v>
          </cell>
          <cell r="E2612" t="str">
            <v>Nga</v>
          </cell>
          <cell r="F2612" t="str">
            <v>Nữ</v>
          </cell>
          <cell r="G2612" t="str">
            <v>28/11/1992</v>
          </cell>
          <cell r="H2612" t="str">
            <v>ĐĂKLĂK</v>
          </cell>
          <cell r="I2612" t="str">
            <v>35CKT1</v>
          </cell>
          <cell r="J2612">
            <v>2011</v>
          </cell>
        </row>
        <row r="2613">
          <cell r="C2613" t="str">
            <v>3572011256</v>
          </cell>
          <cell r="D2613" t="str">
            <v>Lương Tiến</v>
          </cell>
          <cell r="E2613" t="str">
            <v>Đạt</v>
          </cell>
          <cell r="F2613" t="str">
            <v>Nam</v>
          </cell>
          <cell r="G2613" t="str">
            <v>20/02/1993</v>
          </cell>
          <cell r="H2613" t="str">
            <v>LONG AN</v>
          </cell>
          <cell r="I2613" t="str">
            <v>35CKT1</v>
          </cell>
          <cell r="J2613">
            <v>2011</v>
          </cell>
        </row>
        <row r="2614">
          <cell r="C2614" t="str">
            <v>3572011257</v>
          </cell>
          <cell r="D2614" t="str">
            <v>Nguyễn Thị</v>
          </cell>
          <cell r="E2614" t="str">
            <v>Yến</v>
          </cell>
          <cell r="F2614" t="str">
            <v>Nữ</v>
          </cell>
          <cell r="G2614" t="str">
            <v>06/06/1993</v>
          </cell>
          <cell r="H2614" t="str">
            <v>THANH HÓA</v>
          </cell>
          <cell r="I2614" t="str">
            <v>35CKT2</v>
          </cell>
          <cell r="J2614">
            <v>2011</v>
          </cell>
        </row>
        <row r="2615">
          <cell r="C2615" t="str">
            <v>3572011264</v>
          </cell>
          <cell r="D2615" t="str">
            <v>Nguyễn Đình</v>
          </cell>
          <cell r="E2615" t="str">
            <v>Hảo</v>
          </cell>
          <cell r="F2615" t="str">
            <v>Nam</v>
          </cell>
          <cell r="G2615" t="str">
            <v>14/02/1993</v>
          </cell>
          <cell r="H2615" t="str">
            <v>THÁI BÌNH</v>
          </cell>
          <cell r="I2615" t="str">
            <v>35CKT2</v>
          </cell>
          <cell r="J2615">
            <v>2011</v>
          </cell>
        </row>
        <row r="2616">
          <cell r="C2616" t="str">
            <v>3572011269</v>
          </cell>
          <cell r="D2616" t="str">
            <v>Phạm Thị Thanh</v>
          </cell>
          <cell r="E2616" t="str">
            <v>Thúy</v>
          </cell>
          <cell r="F2616" t="str">
            <v>Nữ</v>
          </cell>
          <cell r="G2616" t="str">
            <v>21/09/1993</v>
          </cell>
          <cell r="H2616" t="str">
            <v>NINH THUẬN</v>
          </cell>
          <cell r="I2616" t="str">
            <v>35CKT1</v>
          </cell>
          <cell r="J2616">
            <v>2011</v>
          </cell>
        </row>
        <row r="2617">
          <cell r="C2617" t="str">
            <v>3572011271</v>
          </cell>
          <cell r="D2617" t="str">
            <v xml:space="preserve">Nguyễn Thị Ngọc </v>
          </cell>
          <cell r="E2617" t="str">
            <v>Hằng</v>
          </cell>
          <cell r="F2617" t="str">
            <v>Nữ</v>
          </cell>
          <cell r="G2617" t="str">
            <v>28/03/1992</v>
          </cell>
          <cell r="H2617" t="str">
            <v>ĐĂKLĂK</v>
          </cell>
          <cell r="I2617" t="str">
            <v>35CKT2</v>
          </cell>
          <cell r="J2617">
            <v>2011</v>
          </cell>
        </row>
        <row r="2618">
          <cell r="C2618" t="str">
            <v>3572011282</v>
          </cell>
          <cell r="D2618" t="str">
            <v>Trần Thị</v>
          </cell>
          <cell r="E2618" t="str">
            <v>Tuyết</v>
          </cell>
          <cell r="F2618" t="str">
            <v>Nữ</v>
          </cell>
          <cell r="G2618" t="str">
            <v>05/11/1993</v>
          </cell>
          <cell r="H2618" t="str">
            <v>Nam Định</v>
          </cell>
          <cell r="I2618" t="str">
            <v>35CKT2</v>
          </cell>
          <cell r="J2618">
            <v>2011</v>
          </cell>
        </row>
        <row r="2619">
          <cell r="C2619" t="str">
            <v>3572011310</v>
          </cell>
          <cell r="D2619" t="str">
            <v xml:space="preserve">Lại Thị Kim </v>
          </cell>
          <cell r="E2619" t="str">
            <v>Hương</v>
          </cell>
          <cell r="F2619" t="str">
            <v>Nữ</v>
          </cell>
          <cell r="G2619" t="str">
            <v>17/03/1993</v>
          </cell>
          <cell r="H2619" t="str">
            <v>LONG AN</v>
          </cell>
          <cell r="I2619" t="str">
            <v>35CKT2</v>
          </cell>
          <cell r="J2619">
            <v>2011</v>
          </cell>
        </row>
        <row r="2620">
          <cell r="C2620" t="str">
            <v>3572011312</v>
          </cell>
          <cell r="D2620" t="str">
            <v>Lương Thị</v>
          </cell>
          <cell r="E2620" t="str">
            <v>Tơ</v>
          </cell>
          <cell r="F2620" t="str">
            <v>Nữ</v>
          </cell>
          <cell r="G2620" t="str">
            <v>04/06/1991</v>
          </cell>
          <cell r="H2620" t="str">
            <v>NAM ĐỊNH</v>
          </cell>
          <cell r="I2620" t="str">
            <v>35CKT1</v>
          </cell>
          <cell r="J2620">
            <v>2011</v>
          </cell>
        </row>
        <row r="2621">
          <cell r="C2621" t="str">
            <v>3572011330</v>
          </cell>
          <cell r="D2621" t="str">
            <v>Nguyễn Hoàng Quỳnh</v>
          </cell>
          <cell r="E2621" t="str">
            <v>Linh</v>
          </cell>
          <cell r="F2621" t="str">
            <v>Nữ</v>
          </cell>
          <cell r="G2621" t="str">
            <v>15/04/1993</v>
          </cell>
          <cell r="H2621" t="str">
            <v>ĐỒNG NAI</v>
          </cell>
          <cell r="I2621" t="str">
            <v>35CKT1</v>
          </cell>
          <cell r="J2621">
            <v>2011</v>
          </cell>
        </row>
        <row r="2622">
          <cell r="C2622" t="str">
            <v>3572011339</v>
          </cell>
          <cell r="D2622" t="str">
            <v>Đặng Quang</v>
          </cell>
          <cell r="E2622" t="str">
            <v>Minh</v>
          </cell>
          <cell r="F2622" t="str">
            <v>Nam</v>
          </cell>
          <cell r="G2622" t="str">
            <v>14/10/1992</v>
          </cell>
          <cell r="H2622" t="str">
            <v>VŨNG TÀU</v>
          </cell>
          <cell r="I2622" t="str">
            <v>35CKT1</v>
          </cell>
          <cell r="J2622">
            <v>2011</v>
          </cell>
        </row>
        <row r="2623">
          <cell r="C2623" t="str">
            <v>3572011364</v>
          </cell>
          <cell r="D2623" t="str">
            <v xml:space="preserve">Võ Thị Bích </v>
          </cell>
          <cell r="E2623" t="str">
            <v>Lệ</v>
          </cell>
          <cell r="F2623" t="str">
            <v>Nữ</v>
          </cell>
          <cell r="G2623" t="str">
            <v>10/11/1993</v>
          </cell>
          <cell r="H2623" t="str">
            <v>LONG AN</v>
          </cell>
          <cell r="I2623" t="str">
            <v>35CKT2</v>
          </cell>
          <cell r="J2623">
            <v>2011</v>
          </cell>
        </row>
        <row r="2624">
          <cell r="C2624" t="str">
            <v>3572011404</v>
          </cell>
          <cell r="D2624" t="str">
            <v>Nguyễn Thiều Cẩm</v>
          </cell>
          <cell r="E2624" t="str">
            <v>Tuynh</v>
          </cell>
          <cell r="F2624" t="str">
            <v>Nữ</v>
          </cell>
          <cell r="G2624" t="str">
            <v>24/10/1993</v>
          </cell>
          <cell r="H2624" t="str">
            <v>LONG AN</v>
          </cell>
          <cell r="I2624" t="str">
            <v>35CKT1</v>
          </cell>
          <cell r="J2624">
            <v>2011</v>
          </cell>
        </row>
        <row r="2625">
          <cell r="C2625" t="str">
            <v>3572011412</v>
          </cell>
          <cell r="D2625" t="str">
            <v xml:space="preserve">Lê Thị Hồng </v>
          </cell>
          <cell r="E2625" t="str">
            <v>Thắm</v>
          </cell>
          <cell r="F2625" t="str">
            <v>Nữ</v>
          </cell>
          <cell r="G2625" t="str">
            <v>15/10/1993</v>
          </cell>
          <cell r="H2625" t="str">
            <v>ĐỒNG THÁP</v>
          </cell>
          <cell r="I2625" t="str">
            <v>35CKT2</v>
          </cell>
          <cell r="J2625">
            <v>2011</v>
          </cell>
        </row>
        <row r="2626">
          <cell r="C2626" t="str">
            <v>3572011443</v>
          </cell>
          <cell r="D2626" t="str">
            <v xml:space="preserve">Hứa Cẩm </v>
          </cell>
          <cell r="E2626" t="str">
            <v>Tú</v>
          </cell>
          <cell r="F2626" t="str">
            <v>Nữ</v>
          </cell>
          <cell r="G2626" t="str">
            <v>18/04/1993</v>
          </cell>
          <cell r="H2626" t="str">
            <v>THANH HÓA</v>
          </cell>
          <cell r="I2626" t="str">
            <v>35CKT2</v>
          </cell>
          <cell r="J2626">
            <v>2011</v>
          </cell>
        </row>
        <row r="2627">
          <cell r="C2627" t="str">
            <v>3572011445</v>
          </cell>
          <cell r="D2627" t="str">
            <v>Nguyễn Thị Thùy</v>
          </cell>
          <cell r="E2627" t="str">
            <v>Trang</v>
          </cell>
          <cell r="F2627" t="str">
            <v>Nữ</v>
          </cell>
          <cell r="G2627" t="str">
            <v>01/07/1993</v>
          </cell>
          <cell r="H2627" t="str">
            <v>ĐỒNG THÁP</v>
          </cell>
          <cell r="I2627" t="str">
            <v>35CKT2</v>
          </cell>
          <cell r="J2627">
            <v>2011</v>
          </cell>
        </row>
        <row r="2628">
          <cell r="C2628" t="str">
            <v>3572011448</v>
          </cell>
          <cell r="D2628" t="str">
            <v>Trần Thị Minh</v>
          </cell>
          <cell r="E2628" t="str">
            <v>Diễm</v>
          </cell>
          <cell r="F2628" t="str">
            <v>Nữ</v>
          </cell>
          <cell r="G2628" t="str">
            <v>20/04/1993</v>
          </cell>
          <cell r="H2628" t="str">
            <v>bình định</v>
          </cell>
          <cell r="I2628" t="str">
            <v>35CKT1</v>
          </cell>
          <cell r="J2628">
            <v>2011</v>
          </cell>
        </row>
        <row r="2629">
          <cell r="C2629" t="str">
            <v>3572011452</v>
          </cell>
          <cell r="D2629" t="str">
            <v xml:space="preserve">Võ Tùng </v>
          </cell>
          <cell r="E2629" t="str">
            <v>Hợp</v>
          </cell>
          <cell r="F2629" t="str">
            <v>Nam</v>
          </cell>
          <cell r="G2629" t="str">
            <v>30/04/1993</v>
          </cell>
          <cell r="I2629" t="str">
            <v>35CKT2</v>
          </cell>
          <cell r="J2629">
            <v>2011</v>
          </cell>
        </row>
        <row r="2630">
          <cell r="C2630" t="str">
            <v>3572011458</v>
          </cell>
          <cell r="D2630" t="str">
            <v>Trần Thị</v>
          </cell>
          <cell r="E2630" t="str">
            <v>Nhàn</v>
          </cell>
          <cell r="F2630" t="str">
            <v>Nữ</v>
          </cell>
          <cell r="G2630" t="str">
            <v>10/08/1993</v>
          </cell>
          <cell r="H2630" t="str">
            <v>nghệ an</v>
          </cell>
          <cell r="I2630" t="str">
            <v>35CKT1</v>
          </cell>
          <cell r="J2630">
            <v>2011</v>
          </cell>
        </row>
        <row r="2631">
          <cell r="C2631" t="str">
            <v>3572011474</v>
          </cell>
          <cell r="D2631" t="str">
            <v>Bùi Thị Kiều</v>
          </cell>
          <cell r="E2631" t="str">
            <v>Quanh</v>
          </cell>
          <cell r="F2631" t="str">
            <v>Nữ</v>
          </cell>
          <cell r="G2631" t="str">
            <v>07/06/1993</v>
          </cell>
          <cell r="H2631" t="str">
            <v>bình định</v>
          </cell>
          <cell r="I2631" t="str">
            <v>35CKT1</v>
          </cell>
          <cell r="J2631">
            <v>2011</v>
          </cell>
        </row>
        <row r="2632">
          <cell r="C2632" t="str">
            <v>3572011475</v>
          </cell>
          <cell r="D2632" t="str">
            <v>Trần Thị Tường</v>
          </cell>
          <cell r="E2632" t="str">
            <v>Vi</v>
          </cell>
          <cell r="F2632" t="str">
            <v>Nữ</v>
          </cell>
          <cell r="G2632" t="str">
            <v>01/01/1993</v>
          </cell>
          <cell r="H2632" t="str">
            <v>quảng ngãi</v>
          </cell>
          <cell r="I2632" t="str">
            <v>35CKT1</v>
          </cell>
          <cell r="J2632">
            <v>2011</v>
          </cell>
        </row>
        <row r="2633">
          <cell r="C2633" t="str">
            <v>3572011484</v>
          </cell>
          <cell r="D2633" t="str">
            <v>Đậu Thị</v>
          </cell>
          <cell r="E2633" t="str">
            <v>Thoa</v>
          </cell>
          <cell r="F2633" t="str">
            <v>Nữ</v>
          </cell>
          <cell r="G2633" t="str">
            <v>14/07/1992</v>
          </cell>
          <cell r="H2633" t="str">
            <v>nghệ an</v>
          </cell>
          <cell r="I2633" t="str">
            <v>35CKT1</v>
          </cell>
          <cell r="J2633">
            <v>2011</v>
          </cell>
        </row>
        <row r="2634">
          <cell r="C2634" t="str">
            <v>3572011485</v>
          </cell>
          <cell r="D2634" t="str">
            <v>Nguyễn Thị Xuân</v>
          </cell>
          <cell r="E2634" t="str">
            <v>Hương</v>
          </cell>
          <cell r="F2634" t="str">
            <v>Nữ</v>
          </cell>
          <cell r="G2634" t="str">
            <v>10/08/1992</v>
          </cell>
          <cell r="H2634" t="str">
            <v>long an</v>
          </cell>
          <cell r="I2634" t="str">
            <v>35CKT2</v>
          </cell>
          <cell r="J2634">
            <v>2011</v>
          </cell>
        </row>
        <row r="2635">
          <cell r="C2635" t="str">
            <v>3572011489</v>
          </cell>
          <cell r="D2635" t="str">
            <v>Nguyễn Thị</v>
          </cell>
          <cell r="E2635" t="str">
            <v>Ý</v>
          </cell>
          <cell r="F2635" t="str">
            <v>Nữ</v>
          </cell>
          <cell r="G2635" t="str">
            <v>25/10/1993</v>
          </cell>
          <cell r="H2635" t="str">
            <v>quảng ngãi</v>
          </cell>
          <cell r="I2635" t="str">
            <v>35CKT1</v>
          </cell>
          <cell r="J2635">
            <v>2011</v>
          </cell>
        </row>
        <row r="2636">
          <cell r="C2636" t="str">
            <v>3572011490</v>
          </cell>
          <cell r="D2636" t="str">
            <v>Nguyễn Thị Hồng</v>
          </cell>
          <cell r="E2636" t="str">
            <v>Tím</v>
          </cell>
          <cell r="F2636" t="str">
            <v>Nữ</v>
          </cell>
          <cell r="G2636" t="str">
            <v>06/05/1993</v>
          </cell>
          <cell r="H2636" t="str">
            <v>tiền giang</v>
          </cell>
          <cell r="I2636" t="str">
            <v>35CKT1</v>
          </cell>
          <cell r="J2636">
            <v>2011</v>
          </cell>
        </row>
        <row r="2637">
          <cell r="C2637" t="str">
            <v>3572011500</v>
          </cell>
          <cell r="D2637" t="str">
            <v xml:space="preserve">Võ Thị Lệ </v>
          </cell>
          <cell r="E2637" t="str">
            <v>Thu</v>
          </cell>
          <cell r="F2637" t="str">
            <v>Nữ</v>
          </cell>
          <cell r="G2637" t="str">
            <v>28/09/1993</v>
          </cell>
          <cell r="I2637" t="str">
            <v>35CKT2</v>
          </cell>
          <cell r="J2637">
            <v>2011</v>
          </cell>
        </row>
        <row r="2638">
          <cell r="C2638" t="str">
            <v>3572011502</v>
          </cell>
          <cell r="D2638" t="str">
            <v>Nguyễn Thị Phượng</v>
          </cell>
          <cell r="E2638" t="str">
            <v>Anh</v>
          </cell>
          <cell r="F2638" t="str">
            <v>Nữ</v>
          </cell>
          <cell r="G2638" t="str">
            <v>12/06/1993</v>
          </cell>
          <cell r="I2638" t="str">
            <v>35CKT2</v>
          </cell>
          <cell r="J2638">
            <v>2011</v>
          </cell>
        </row>
        <row r="2639">
          <cell r="C2639" t="str">
            <v>3572011505</v>
          </cell>
          <cell r="D2639" t="str">
            <v xml:space="preserve">Trịnh Thị </v>
          </cell>
          <cell r="E2639" t="str">
            <v>Thúy</v>
          </cell>
          <cell r="F2639" t="str">
            <v>Nữ</v>
          </cell>
          <cell r="G2639" t="str">
            <v>17/10/1993</v>
          </cell>
          <cell r="I2639" t="str">
            <v>35CKT2</v>
          </cell>
          <cell r="J2639">
            <v>2011</v>
          </cell>
        </row>
        <row r="2640">
          <cell r="C2640" t="str">
            <v>3572011506</v>
          </cell>
          <cell r="D2640" t="str">
            <v>Trần Thị Xí</v>
          </cell>
          <cell r="E2640" t="str">
            <v>Muội</v>
          </cell>
          <cell r="F2640" t="str">
            <v>Nữ</v>
          </cell>
          <cell r="G2640" t="str">
            <v>08/10/1993</v>
          </cell>
          <cell r="H2640" t="str">
            <v>phú yên</v>
          </cell>
          <cell r="I2640" t="str">
            <v>35CKT1</v>
          </cell>
          <cell r="J2640">
            <v>2011</v>
          </cell>
        </row>
        <row r="2641">
          <cell r="C2641" t="str">
            <v>3572011513</v>
          </cell>
          <cell r="D2641" t="str">
            <v xml:space="preserve">Huỳnh Quang </v>
          </cell>
          <cell r="E2641" t="str">
            <v>Tuấn</v>
          </cell>
          <cell r="F2641" t="str">
            <v>Nam</v>
          </cell>
          <cell r="G2641" t="str">
            <v>29/04/1993</v>
          </cell>
          <cell r="I2641" t="str">
            <v>35CKT2</v>
          </cell>
          <cell r="J2641">
            <v>2011</v>
          </cell>
        </row>
        <row r="2642">
          <cell r="C2642" t="str">
            <v>3572011525</v>
          </cell>
          <cell r="D2642" t="str">
            <v>Lâm Hà Thu</v>
          </cell>
          <cell r="E2642" t="str">
            <v>Nguyệt</v>
          </cell>
          <cell r="F2642" t="str">
            <v>Nữ</v>
          </cell>
          <cell r="G2642" t="str">
            <v>12/08/1993</v>
          </cell>
          <cell r="H2642" t="str">
            <v>gia lai</v>
          </cell>
          <cell r="I2642" t="str">
            <v>35CKT1</v>
          </cell>
          <cell r="J2642">
            <v>2011</v>
          </cell>
        </row>
        <row r="2643">
          <cell r="C2643" t="str">
            <v>3572011532</v>
          </cell>
          <cell r="D2643" t="str">
            <v xml:space="preserve">Thái Kim </v>
          </cell>
          <cell r="E2643" t="str">
            <v>Liên</v>
          </cell>
          <cell r="F2643" t="str">
            <v>Nữ</v>
          </cell>
          <cell r="G2643" t="str">
            <v>13/11/1991</v>
          </cell>
          <cell r="I2643" t="str">
            <v>35CKT2</v>
          </cell>
          <cell r="J2643">
            <v>2011</v>
          </cell>
        </row>
        <row r="2644">
          <cell r="C2644" t="str">
            <v>3572011535</v>
          </cell>
          <cell r="D2644" t="str">
            <v xml:space="preserve">Lê Thị </v>
          </cell>
          <cell r="E2644" t="str">
            <v>Xương</v>
          </cell>
          <cell r="F2644" t="str">
            <v>Nữ</v>
          </cell>
          <cell r="G2644" t="str">
            <v>03/06/1993</v>
          </cell>
          <cell r="I2644" t="str">
            <v>35CKT2</v>
          </cell>
          <cell r="J2644">
            <v>2011</v>
          </cell>
        </row>
        <row r="2645">
          <cell r="C2645" t="str">
            <v>3572011539</v>
          </cell>
          <cell r="D2645" t="str">
            <v>Lưu Lê Hồng</v>
          </cell>
          <cell r="E2645" t="str">
            <v>Anh</v>
          </cell>
          <cell r="F2645" t="str">
            <v>Nữ</v>
          </cell>
          <cell r="G2645" t="str">
            <v>09/08/1993</v>
          </cell>
          <cell r="H2645" t="str">
            <v>Thái Bình</v>
          </cell>
          <cell r="I2645" t="str">
            <v>35CKT1</v>
          </cell>
          <cell r="J2645">
            <v>2011</v>
          </cell>
        </row>
        <row r="2646">
          <cell r="C2646" t="str">
            <v>3572011552</v>
          </cell>
          <cell r="D2646" t="str">
            <v>Bùi Thị Ngọc</v>
          </cell>
          <cell r="E2646" t="str">
            <v>Lành</v>
          </cell>
          <cell r="F2646" t="str">
            <v>Nữ</v>
          </cell>
          <cell r="G2646" t="str">
            <v>12/09/1993</v>
          </cell>
          <cell r="H2646" t="str">
            <v>long an</v>
          </cell>
          <cell r="I2646" t="str">
            <v>35CKT1</v>
          </cell>
          <cell r="J2646">
            <v>2011</v>
          </cell>
        </row>
        <row r="2647">
          <cell r="C2647" t="str">
            <v>3572011553</v>
          </cell>
          <cell r="D2647" t="str">
            <v>Hồ Thị Thu</v>
          </cell>
          <cell r="E2647" t="str">
            <v>Thảo</v>
          </cell>
          <cell r="F2647" t="str">
            <v>Nữ</v>
          </cell>
          <cell r="G2647" t="str">
            <v>24/08/1993</v>
          </cell>
          <cell r="H2647" t="str">
            <v>đồng nai</v>
          </cell>
          <cell r="I2647" t="str">
            <v>35CKT1</v>
          </cell>
          <cell r="J2647">
            <v>2011</v>
          </cell>
        </row>
        <row r="2648">
          <cell r="C2648" t="str">
            <v>3572011562</v>
          </cell>
          <cell r="D2648" t="str">
            <v>Dương Thành</v>
          </cell>
          <cell r="E2648" t="str">
            <v>Công</v>
          </cell>
          <cell r="F2648" t="str">
            <v>Nam</v>
          </cell>
          <cell r="G2648" t="str">
            <v>05/11/1991</v>
          </cell>
          <cell r="I2648" t="str">
            <v>35CKT2</v>
          </cell>
          <cell r="J2648">
            <v>2011</v>
          </cell>
        </row>
        <row r="2649">
          <cell r="C2649" t="str">
            <v>3572011563</v>
          </cell>
          <cell r="D2649" t="str">
            <v xml:space="preserve">Tiêu Thị Yến </v>
          </cell>
          <cell r="E2649" t="str">
            <v>Loan</v>
          </cell>
          <cell r="F2649" t="str">
            <v>Nữ</v>
          </cell>
          <cell r="G2649" t="str">
            <v>08/04/1993</v>
          </cell>
          <cell r="I2649" t="str">
            <v>35CKT2</v>
          </cell>
          <cell r="J2649">
            <v>2011</v>
          </cell>
        </row>
        <row r="2650">
          <cell r="C2650" t="str">
            <v>3572011565</v>
          </cell>
          <cell r="D2650" t="str">
            <v xml:space="preserve">Lê Thị </v>
          </cell>
          <cell r="E2650" t="str">
            <v>Nguyệt</v>
          </cell>
          <cell r="F2650" t="str">
            <v>Nữ</v>
          </cell>
          <cell r="G2650" t="str">
            <v>24/12/1993</v>
          </cell>
          <cell r="I2650" t="str">
            <v>35CKT2</v>
          </cell>
          <cell r="J2650">
            <v>2011</v>
          </cell>
        </row>
        <row r="2651">
          <cell r="C2651" t="str">
            <v>3572011573</v>
          </cell>
          <cell r="D2651" t="str">
            <v>Châu Hồng</v>
          </cell>
          <cell r="E2651" t="str">
            <v>Thắm</v>
          </cell>
          <cell r="F2651" t="str">
            <v>Nữ</v>
          </cell>
          <cell r="G2651" t="str">
            <v>23/10/1993</v>
          </cell>
          <cell r="H2651" t="str">
            <v>tphcm</v>
          </cell>
          <cell r="I2651" t="str">
            <v>35CKT1</v>
          </cell>
          <cell r="J2651">
            <v>2011</v>
          </cell>
        </row>
        <row r="2652">
          <cell r="C2652" t="str">
            <v>3572011579</v>
          </cell>
          <cell r="D2652" t="str">
            <v>Trần Thị Huyền</v>
          </cell>
          <cell r="E2652" t="str">
            <v>Trân</v>
          </cell>
          <cell r="F2652" t="str">
            <v>Nữ</v>
          </cell>
          <cell r="G2652" t="str">
            <v>23/09/1993</v>
          </cell>
          <cell r="H2652" t="str">
            <v>long an</v>
          </cell>
          <cell r="I2652" t="str">
            <v>35CKT1</v>
          </cell>
          <cell r="J2652">
            <v>2011</v>
          </cell>
        </row>
        <row r="2653">
          <cell r="C2653" t="str">
            <v>3572011597</v>
          </cell>
          <cell r="D2653" t="str">
            <v>Trần Quỳnh</v>
          </cell>
          <cell r="E2653" t="str">
            <v>Như</v>
          </cell>
          <cell r="F2653" t="str">
            <v>Nữ</v>
          </cell>
          <cell r="G2653" t="str">
            <v>24/04/1993</v>
          </cell>
          <cell r="H2653" t="str">
            <v>tphcm</v>
          </cell>
          <cell r="I2653" t="str">
            <v>35CKT1</v>
          </cell>
          <cell r="J2653">
            <v>2011</v>
          </cell>
        </row>
        <row r="2654">
          <cell r="C2654" t="str">
            <v>3572011619</v>
          </cell>
          <cell r="D2654" t="str">
            <v xml:space="preserve">Phạm Thị Nhật </v>
          </cell>
          <cell r="E2654" t="str">
            <v>Linh</v>
          </cell>
          <cell r="F2654" t="str">
            <v>Nữ</v>
          </cell>
          <cell r="G2654" t="str">
            <v>14/09/1992</v>
          </cell>
          <cell r="I2654" t="str">
            <v>35CKT2</v>
          </cell>
          <cell r="J2654">
            <v>2011</v>
          </cell>
        </row>
        <row r="2655">
          <cell r="C2655" t="str">
            <v>3572011626</v>
          </cell>
          <cell r="D2655" t="str">
            <v>Trần Thị</v>
          </cell>
          <cell r="E2655" t="str">
            <v>Minh</v>
          </cell>
          <cell r="F2655" t="str">
            <v>Nữ</v>
          </cell>
          <cell r="G2655" t="str">
            <v>27/10/1993</v>
          </cell>
          <cell r="H2655" t="str">
            <v>thái bình</v>
          </cell>
          <cell r="I2655" t="str">
            <v>35CKT1</v>
          </cell>
          <cell r="J2655">
            <v>2011</v>
          </cell>
        </row>
        <row r="2656">
          <cell r="C2656" t="str">
            <v>3572011634</v>
          </cell>
          <cell r="D2656" t="str">
            <v xml:space="preserve">Nguyễn Thị Hồng </v>
          </cell>
          <cell r="E2656" t="str">
            <v>Thanh</v>
          </cell>
          <cell r="F2656" t="str">
            <v>Nữ</v>
          </cell>
          <cell r="G2656" t="str">
            <v>26/08/1993</v>
          </cell>
          <cell r="I2656" t="str">
            <v>35CKT2</v>
          </cell>
          <cell r="J2656">
            <v>2011</v>
          </cell>
        </row>
        <row r="2657">
          <cell r="C2657" t="str">
            <v>3572011640</v>
          </cell>
          <cell r="D2657" t="str">
            <v xml:space="preserve">Phan Thị </v>
          </cell>
          <cell r="E2657" t="str">
            <v>Hiền</v>
          </cell>
          <cell r="F2657" t="str">
            <v>Nữ</v>
          </cell>
          <cell r="G2657" t="str">
            <v>22/05/1993</v>
          </cell>
          <cell r="I2657" t="str">
            <v>35CKT2</v>
          </cell>
          <cell r="J2657">
            <v>2011</v>
          </cell>
        </row>
        <row r="2658">
          <cell r="C2658" t="str">
            <v>3572011649</v>
          </cell>
          <cell r="D2658" t="str">
            <v xml:space="preserve">Trương Thị Ngọc </v>
          </cell>
          <cell r="E2658" t="str">
            <v>Nhung</v>
          </cell>
          <cell r="F2658" t="str">
            <v>Nữ</v>
          </cell>
          <cell r="G2658" t="str">
            <v>00/07/1992</v>
          </cell>
          <cell r="I2658" t="str">
            <v>35CKT1</v>
          </cell>
          <cell r="J2658">
            <v>2011</v>
          </cell>
        </row>
        <row r="2659">
          <cell r="C2659" t="str">
            <v>3572011653</v>
          </cell>
          <cell r="D2659" t="str">
            <v>Ngô Thị Thanh</v>
          </cell>
          <cell r="E2659" t="str">
            <v>Thảo</v>
          </cell>
          <cell r="F2659" t="str">
            <v>Nữ</v>
          </cell>
          <cell r="G2659" t="str">
            <v>15/03/1993</v>
          </cell>
          <cell r="H2659" t="str">
            <v>long an</v>
          </cell>
          <cell r="I2659" t="str">
            <v>35CKT1</v>
          </cell>
          <cell r="J2659">
            <v>2011</v>
          </cell>
        </row>
        <row r="2660">
          <cell r="C2660" t="str">
            <v>3572011655</v>
          </cell>
          <cell r="D2660" t="str">
            <v xml:space="preserve">Nguyễn Thị </v>
          </cell>
          <cell r="E2660" t="str">
            <v>Thương</v>
          </cell>
          <cell r="F2660" t="str">
            <v>Nữ</v>
          </cell>
          <cell r="G2660" t="str">
            <v>19/10/1993</v>
          </cell>
          <cell r="I2660" t="str">
            <v>35CKT2</v>
          </cell>
          <cell r="J2660">
            <v>2011</v>
          </cell>
        </row>
        <row r="2661">
          <cell r="C2661" t="str">
            <v>3572011667</v>
          </cell>
          <cell r="D2661" t="str">
            <v>Lê Diệu</v>
          </cell>
          <cell r="E2661" t="str">
            <v>Ngân</v>
          </cell>
          <cell r="F2661" t="str">
            <v>Nữ</v>
          </cell>
          <cell r="G2661" t="str">
            <v>27/08/1993</v>
          </cell>
          <cell r="H2661" t="str">
            <v>quảng ngãi</v>
          </cell>
          <cell r="I2661" t="str">
            <v>35CKT1</v>
          </cell>
          <cell r="J2661">
            <v>2011</v>
          </cell>
        </row>
        <row r="2662">
          <cell r="C2662" t="str">
            <v>3572011691</v>
          </cell>
          <cell r="D2662" t="str">
            <v>Hoàng Thị</v>
          </cell>
          <cell r="E2662" t="str">
            <v>Thanh</v>
          </cell>
          <cell r="F2662" t="str">
            <v>Nữ</v>
          </cell>
          <cell r="G2662" t="str">
            <v>01/01/1993</v>
          </cell>
          <cell r="H2662" t="str">
            <v>thanh hóa</v>
          </cell>
          <cell r="I2662" t="str">
            <v>35CKT1</v>
          </cell>
          <cell r="J2662">
            <v>2011</v>
          </cell>
        </row>
        <row r="2663">
          <cell r="C2663" t="str">
            <v>3572011726</v>
          </cell>
          <cell r="D2663" t="str">
            <v>Nguyễn Nhật</v>
          </cell>
          <cell r="E2663" t="str">
            <v>Tuấn</v>
          </cell>
          <cell r="F2663" t="str">
            <v>Nam</v>
          </cell>
          <cell r="G2663" t="str">
            <v>16/06/1992</v>
          </cell>
          <cell r="H2663" t="str">
            <v>Quảng Trị</v>
          </cell>
          <cell r="I2663" t="str">
            <v>35CKT2</v>
          </cell>
          <cell r="J2663">
            <v>2011</v>
          </cell>
        </row>
        <row r="2664">
          <cell r="C2664" t="str">
            <v>3572011731</v>
          </cell>
          <cell r="D2664" t="str">
            <v xml:space="preserve">Trần Thị Mộng </v>
          </cell>
          <cell r="E2664" t="str">
            <v>Kha</v>
          </cell>
          <cell r="F2664" t="str">
            <v>Nữ</v>
          </cell>
          <cell r="G2664" t="str">
            <v>29/09/1993</v>
          </cell>
          <cell r="I2664" t="str">
            <v>35CKT2</v>
          </cell>
          <cell r="J2664">
            <v>2011</v>
          </cell>
        </row>
        <row r="2665">
          <cell r="C2665" t="str">
            <v>3572011778</v>
          </cell>
          <cell r="D2665" t="str">
            <v xml:space="preserve">Nguyễn Ngọc </v>
          </cell>
          <cell r="E2665" t="str">
            <v>Thanh</v>
          </cell>
          <cell r="F2665" t="str">
            <v>Nam</v>
          </cell>
          <cell r="G2665" t="str">
            <v>14/09/1993</v>
          </cell>
          <cell r="I2665" t="str">
            <v>35CKT2</v>
          </cell>
          <cell r="J2665">
            <v>2011</v>
          </cell>
        </row>
        <row r="2666">
          <cell r="C2666" t="str">
            <v>3572011829</v>
          </cell>
          <cell r="D2666" t="str">
            <v xml:space="preserve">PHAN THỊ </v>
          </cell>
          <cell r="E2666" t="str">
            <v>THẢO</v>
          </cell>
          <cell r="F2666" t="str">
            <v>Nữ</v>
          </cell>
          <cell r="G2666" t="str">
            <v>08/01/1993</v>
          </cell>
          <cell r="H2666" t="str">
            <v>NGHỆ AN</v>
          </cell>
          <cell r="I2666" t="str">
            <v>35CKT1</v>
          </cell>
          <cell r="J2666">
            <v>2011</v>
          </cell>
        </row>
        <row r="2667">
          <cell r="C2667" t="str">
            <v>3572011830</v>
          </cell>
          <cell r="D2667" t="str">
            <v xml:space="preserve">THĂM THỊ NHƯ </v>
          </cell>
          <cell r="E2667" t="str">
            <v>THUYẾT</v>
          </cell>
          <cell r="F2667" t="str">
            <v>Nữ</v>
          </cell>
          <cell r="G2667" t="str">
            <v>18/05/1990</v>
          </cell>
          <cell r="H2667" t="str">
            <v>NINH THUẬN</v>
          </cell>
          <cell r="I2667" t="str">
            <v>35CKT1</v>
          </cell>
          <cell r="J2667">
            <v>2011</v>
          </cell>
        </row>
        <row r="2668">
          <cell r="C2668" t="str">
            <v>3572050046</v>
          </cell>
          <cell r="D2668" t="str">
            <v>Phan Thị Mai</v>
          </cell>
          <cell r="E2668" t="str">
            <v>Loan</v>
          </cell>
          <cell r="F2668" t="str">
            <v>Nữ</v>
          </cell>
          <cell r="G2668" t="str">
            <v>16/12/1993</v>
          </cell>
          <cell r="H2668" t="str">
            <v>ĐĂKLĂK</v>
          </cell>
          <cell r="I2668" t="str">
            <v>35CTN2</v>
          </cell>
          <cell r="J2668">
            <v>2011</v>
          </cell>
        </row>
        <row r="2669">
          <cell r="C2669" t="str">
            <v>3572050051</v>
          </cell>
          <cell r="D2669" t="str">
            <v>Võ Thị Kim</v>
          </cell>
          <cell r="E2669" t="str">
            <v>Ngân</v>
          </cell>
          <cell r="F2669" t="str">
            <v>Nữ</v>
          </cell>
          <cell r="G2669" t="str">
            <v>25/06/1993</v>
          </cell>
          <cell r="H2669" t="str">
            <v>VŨNG TÀU</v>
          </cell>
          <cell r="I2669" t="str">
            <v>35CTN2</v>
          </cell>
          <cell r="J2669">
            <v>2011</v>
          </cell>
        </row>
        <row r="2670">
          <cell r="C2670" t="str">
            <v>3572050057</v>
          </cell>
          <cell r="D2670" t="str">
            <v>Lâm Thị Minh</v>
          </cell>
          <cell r="E2670" t="str">
            <v>Hiếu</v>
          </cell>
          <cell r="F2670" t="str">
            <v>Nữ</v>
          </cell>
          <cell r="G2670" t="str">
            <v>02/09/1992</v>
          </cell>
          <cell r="H2670" t="str">
            <v>VŨNG TÀU</v>
          </cell>
          <cell r="I2670" t="str">
            <v>35CTN2</v>
          </cell>
          <cell r="J2670">
            <v>2011</v>
          </cell>
        </row>
        <row r="2671">
          <cell r="C2671" t="str">
            <v>3572050060</v>
          </cell>
          <cell r="D2671" t="str">
            <v>Lê Thanh</v>
          </cell>
          <cell r="E2671" t="str">
            <v>Thảo</v>
          </cell>
          <cell r="F2671" t="str">
            <v>Nữ</v>
          </cell>
          <cell r="G2671" t="str">
            <v>13/06/1993</v>
          </cell>
          <cell r="H2671" t="str">
            <v>ĐỒNG THÁP</v>
          </cell>
          <cell r="I2671" t="str">
            <v>35CTN2</v>
          </cell>
          <cell r="J2671">
            <v>2011</v>
          </cell>
        </row>
        <row r="2672">
          <cell r="C2672" t="str">
            <v>3572050072</v>
          </cell>
          <cell r="D2672" t="str">
            <v>Trần Thị Thu</v>
          </cell>
          <cell r="E2672" t="str">
            <v>Hiền</v>
          </cell>
          <cell r="F2672" t="str">
            <v>Nữ</v>
          </cell>
          <cell r="G2672" t="str">
            <v>13/07/1993</v>
          </cell>
          <cell r="H2672" t="str">
            <v>BẾN TRE</v>
          </cell>
          <cell r="I2672" t="str">
            <v>35CTN2</v>
          </cell>
          <cell r="J2672">
            <v>2011</v>
          </cell>
        </row>
        <row r="2673">
          <cell r="C2673" t="str">
            <v>3572050087</v>
          </cell>
          <cell r="D2673" t="str">
            <v>Nguyễn Ngọc</v>
          </cell>
          <cell r="E2673" t="str">
            <v>Bảo</v>
          </cell>
          <cell r="F2673" t="str">
            <v>Nam</v>
          </cell>
          <cell r="G2673" t="str">
            <v>03/10/1993</v>
          </cell>
          <cell r="H2673" t="str">
            <v>Quảng Ngãi</v>
          </cell>
          <cell r="I2673" t="str">
            <v>35CTN2</v>
          </cell>
          <cell r="J2673">
            <v>2011</v>
          </cell>
        </row>
        <row r="2674">
          <cell r="C2674" t="str">
            <v>3572050124</v>
          </cell>
          <cell r="D2674" t="str">
            <v>Khấu Thị Huyền</v>
          </cell>
          <cell r="E2674" t="str">
            <v>Trân</v>
          </cell>
          <cell r="F2674" t="str">
            <v>Nữ</v>
          </cell>
          <cell r="G2674" t="str">
            <v>23/02/1993</v>
          </cell>
          <cell r="H2674" t="str">
            <v>TPHCM</v>
          </cell>
          <cell r="I2674" t="str">
            <v>35CTN2</v>
          </cell>
          <cell r="J2674">
            <v>2011</v>
          </cell>
        </row>
        <row r="2675">
          <cell r="C2675" t="str">
            <v>3572050138</v>
          </cell>
          <cell r="D2675" t="str">
            <v>Trần Nam</v>
          </cell>
          <cell r="E2675" t="str">
            <v>Công</v>
          </cell>
          <cell r="F2675" t="str">
            <v>Nam</v>
          </cell>
          <cell r="G2675" t="str">
            <v>02/08/1991</v>
          </cell>
          <cell r="H2675" t="str">
            <v>Gia Lai</v>
          </cell>
          <cell r="I2675" t="str">
            <v>35CTN2</v>
          </cell>
          <cell r="J2675">
            <v>2011</v>
          </cell>
        </row>
        <row r="2676">
          <cell r="C2676" t="str">
            <v>3572050144</v>
          </cell>
          <cell r="D2676" t="str">
            <v>Nguyễn Thị Kim</v>
          </cell>
          <cell r="E2676" t="str">
            <v>Em</v>
          </cell>
          <cell r="F2676" t="str">
            <v>Nữ</v>
          </cell>
          <cell r="G2676" t="str">
            <v>10/06/1993</v>
          </cell>
          <cell r="H2676" t="str">
            <v>LONG AN</v>
          </cell>
          <cell r="I2676" t="str">
            <v>35CTN2</v>
          </cell>
          <cell r="J2676">
            <v>2011</v>
          </cell>
        </row>
        <row r="2677">
          <cell r="C2677" t="str">
            <v>3572050159</v>
          </cell>
          <cell r="D2677" t="str">
            <v>Đỗ Ngọc</v>
          </cell>
          <cell r="E2677" t="str">
            <v>Duy</v>
          </cell>
          <cell r="F2677" t="str">
            <v>Nam</v>
          </cell>
          <cell r="G2677" t="str">
            <v>10/03/1993</v>
          </cell>
          <cell r="H2677" t="str">
            <v>ĐĂKLĂK</v>
          </cell>
          <cell r="I2677" t="str">
            <v>35CTN2</v>
          </cell>
          <cell r="J2677">
            <v>2011</v>
          </cell>
        </row>
        <row r="2678">
          <cell r="C2678" t="str">
            <v>3572050163</v>
          </cell>
          <cell r="D2678" t="str">
            <v>Uông Hoàng</v>
          </cell>
          <cell r="E2678" t="str">
            <v>Tỷ</v>
          </cell>
          <cell r="F2678" t="str">
            <v>Nam</v>
          </cell>
          <cell r="G2678" t="str">
            <v>12/11/1992</v>
          </cell>
          <cell r="H2678" t="str">
            <v>TÂY NINH</v>
          </cell>
          <cell r="I2678" t="str">
            <v>35CTN2</v>
          </cell>
          <cell r="J2678">
            <v>2011</v>
          </cell>
        </row>
        <row r="2679">
          <cell r="C2679" t="str">
            <v>3572050181</v>
          </cell>
          <cell r="D2679" t="str">
            <v>Trịnh Thị Ngọc</v>
          </cell>
          <cell r="E2679" t="str">
            <v>Vân</v>
          </cell>
          <cell r="F2679" t="str">
            <v>Nữ</v>
          </cell>
          <cell r="G2679" t="str">
            <v>20/05/1993</v>
          </cell>
          <cell r="H2679" t="str">
            <v>ĐĂKLĂK</v>
          </cell>
          <cell r="I2679" t="str">
            <v>35CTN2</v>
          </cell>
          <cell r="J2679">
            <v>2011</v>
          </cell>
        </row>
        <row r="2680">
          <cell r="C2680" t="str">
            <v>3572050193</v>
          </cell>
          <cell r="D2680" t="str">
            <v>Châu Minh</v>
          </cell>
          <cell r="E2680" t="str">
            <v>Tâm</v>
          </cell>
          <cell r="F2680" t="str">
            <v>Nữ</v>
          </cell>
          <cell r="G2680" t="str">
            <v>09/09/1993</v>
          </cell>
          <cell r="H2680" t="str">
            <v>LONG AN</v>
          </cell>
          <cell r="I2680" t="str">
            <v>35CTN2</v>
          </cell>
          <cell r="J2680">
            <v>2011</v>
          </cell>
        </row>
        <row r="2681">
          <cell r="C2681" t="str">
            <v>3572050197</v>
          </cell>
          <cell r="D2681" t="str">
            <v>Phan Thị</v>
          </cell>
          <cell r="E2681" t="str">
            <v>Nghĩa</v>
          </cell>
          <cell r="F2681" t="str">
            <v>Nữ</v>
          </cell>
          <cell r="G2681" t="str">
            <v>04/05/1993</v>
          </cell>
          <cell r="H2681" t="str">
            <v>BÌNH ĐỊNH</v>
          </cell>
          <cell r="I2681" t="str">
            <v>35CTN2</v>
          </cell>
          <cell r="J2681">
            <v>2011</v>
          </cell>
        </row>
        <row r="2682">
          <cell r="C2682" t="str">
            <v>3572050203</v>
          </cell>
          <cell r="D2682" t="str">
            <v>Trịnh Cẩm</v>
          </cell>
          <cell r="E2682" t="str">
            <v>Thi</v>
          </cell>
          <cell r="F2682" t="str">
            <v>Nữ</v>
          </cell>
          <cell r="G2682" t="str">
            <v>15/02/1993</v>
          </cell>
          <cell r="H2682" t="str">
            <v>VĨNH LONG</v>
          </cell>
          <cell r="I2682" t="str">
            <v>35CTN2</v>
          </cell>
          <cell r="J2682">
            <v>2011</v>
          </cell>
        </row>
        <row r="2683">
          <cell r="C2683" t="str">
            <v>3572050245</v>
          </cell>
          <cell r="D2683" t="str">
            <v>Vũ Thị</v>
          </cell>
          <cell r="E2683" t="str">
            <v>Huệ</v>
          </cell>
          <cell r="F2683" t="str">
            <v>Nữ</v>
          </cell>
          <cell r="G2683" t="str">
            <v>14/08/1993</v>
          </cell>
          <cell r="H2683" t="str">
            <v>BÌNH THUẬN</v>
          </cell>
          <cell r="I2683" t="str">
            <v>35CTN2</v>
          </cell>
          <cell r="J2683">
            <v>2011</v>
          </cell>
        </row>
        <row r="2684">
          <cell r="C2684" t="str">
            <v>3572050248</v>
          </cell>
          <cell r="D2684" t="str">
            <v>Lê Phạm Phương</v>
          </cell>
          <cell r="E2684" t="str">
            <v>Thủy</v>
          </cell>
          <cell r="F2684" t="str">
            <v>Nữ</v>
          </cell>
          <cell r="G2684" t="str">
            <v>11/08/1993</v>
          </cell>
          <cell r="H2684" t="str">
            <v>TPHCM</v>
          </cell>
          <cell r="I2684" t="str">
            <v>35CTN1</v>
          </cell>
          <cell r="J2684">
            <v>2011</v>
          </cell>
        </row>
        <row r="2685">
          <cell r="C2685" t="str">
            <v>3572050266</v>
          </cell>
          <cell r="D2685" t="str">
            <v>Kiều Thị</v>
          </cell>
          <cell r="E2685" t="str">
            <v>Nhung</v>
          </cell>
          <cell r="F2685" t="str">
            <v>Nữ</v>
          </cell>
          <cell r="G2685" t="str">
            <v>17/08/1993</v>
          </cell>
          <cell r="H2685" t="str">
            <v>LÂM ĐỒNG</v>
          </cell>
          <cell r="I2685" t="str">
            <v>35CTN1</v>
          </cell>
          <cell r="J2685">
            <v>2011</v>
          </cell>
        </row>
        <row r="2686">
          <cell r="C2686" t="str">
            <v>3572050272</v>
          </cell>
          <cell r="D2686" t="str">
            <v>Trịnh Vinh</v>
          </cell>
          <cell r="E2686" t="str">
            <v>Quang</v>
          </cell>
          <cell r="F2686" t="str">
            <v>Nam</v>
          </cell>
          <cell r="G2686" t="str">
            <v>07/12/1993</v>
          </cell>
          <cell r="H2686" t="str">
            <v>KIÊN GIANG</v>
          </cell>
          <cell r="I2686" t="str">
            <v>35CTN2</v>
          </cell>
          <cell r="J2686">
            <v>2011</v>
          </cell>
        </row>
        <row r="2687">
          <cell r="C2687" t="str">
            <v>3572050276</v>
          </cell>
          <cell r="D2687" t="str">
            <v xml:space="preserve">Đinh Hoàng </v>
          </cell>
          <cell r="E2687" t="str">
            <v>Thái</v>
          </cell>
          <cell r="F2687" t="str">
            <v>Nam</v>
          </cell>
          <cell r="G2687" t="str">
            <v>01/12/1993</v>
          </cell>
          <cell r="H2687" t="str">
            <v>BẾN TRE</v>
          </cell>
          <cell r="I2687" t="str">
            <v>35CTN2</v>
          </cell>
          <cell r="J2687">
            <v>2011</v>
          </cell>
        </row>
        <row r="2688">
          <cell r="C2688" t="str">
            <v>3572050293</v>
          </cell>
          <cell r="D2688" t="str">
            <v>Lê Thị</v>
          </cell>
          <cell r="E2688" t="str">
            <v>Thùy</v>
          </cell>
          <cell r="F2688" t="str">
            <v>Nữ</v>
          </cell>
          <cell r="G2688" t="str">
            <v>04/07/1993</v>
          </cell>
          <cell r="H2688" t="str">
            <v>THANH HÓA</v>
          </cell>
          <cell r="I2688" t="str">
            <v>35CTN2</v>
          </cell>
          <cell r="J2688">
            <v>2011</v>
          </cell>
        </row>
        <row r="2689">
          <cell r="C2689" t="str">
            <v>3572050300</v>
          </cell>
          <cell r="D2689" t="str">
            <v>Lương Thị Mỹ</v>
          </cell>
          <cell r="E2689" t="str">
            <v>Hạnh</v>
          </cell>
          <cell r="F2689" t="str">
            <v>Nữ</v>
          </cell>
          <cell r="G2689" t="str">
            <v>28/02/1993</v>
          </cell>
          <cell r="H2689" t="str">
            <v>THÁI BÌNH</v>
          </cell>
          <cell r="I2689" t="str">
            <v>35CTN2</v>
          </cell>
          <cell r="J2689">
            <v>2011</v>
          </cell>
        </row>
        <row r="2690">
          <cell r="C2690" t="str">
            <v>3572050305</v>
          </cell>
          <cell r="D2690" t="str">
            <v>Thạch Thị Ngọc</v>
          </cell>
          <cell r="E2690" t="str">
            <v>Vân</v>
          </cell>
          <cell r="F2690" t="str">
            <v>Nữ</v>
          </cell>
          <cell r="G2690" t="str">
            <v>15/02/1992</v>
          </cell>
          <cell r="H2690" t="str">
            <v>TRÀ VINH</v>
          </cell>
          <cell r="I2690" t="str">
            <v>35CTN2</v>
          </cell>
          <cell r="J2690">
            <v>2011</v>
          </cell>
        </row>
        <row r="2691">
          <cell r="C2691" t="str">
            <v>3572050312</v>
          </cell>
          <cell r="D2691" t="str">
            <v>Đinh Thị Thu</v>
          </cell>
          <cell r="E2691" t="str">
            <v>Hạnh</v>
          </cell>
          <cell r="F2691" t="str">
            <v>Nữ</v>
          </cell>
          <cell r="G2691" t="str">
            <v>03/05/1993</v>
          </cell>
          <cell r="H2691" t="str">
            <v>BÌNH THUẬN</v>
          </cell>
          <cell r="I2691" t="str">
            <v>35CTN2</v>
          </cell>
          <cell r="J2691">
            <v>2011</v>
          </cell>
        </row>
        <row r="2692">
          <cell r="C2692" t="str">
            <v>3572050328</v>
          </cell>
          <cell r="D2692" t="str">
            <v>Nguyễn Huy</v>
          </cell>
          <cell r="E2692" t="str">
            <v>Nghiêm</v>
          </cell>
          <cell r="F2692" t="str">
            <v>Nam</v>
          </cell>
          <cell r="G2692" t="str">
            <v>18/02/1992</v>
          </cell>
          <cell r="H2692" t="str">
            <v>BÌNH THUẬN</v>
          </cell>
          <cell r="I2692" t="str">
            <v>35CTN2</v>
          </cell>
          <cell r="J2692">
            <v>2011</v>
          </cell>
        </row>
        <row r="2693">
          <cell r="C2693" t="str">
            <v>3572050340</v>
          </cell>
          <cell r="D2693" t="str">
            <v>Nguyễn Trúc Hạnh</v>
          </cell>
          <cell r="E2693" t="str">
            <v>Uyên</v>
          </cell>
          <cell r="F2693" t="str">
            <v>Nữ</v>
          </cell>
          <cell r="G2693" t="str">
            <v>06/04/1992</v>
          </cell>
          <cell r="H2693" t="str">
            <v>BẾN TRE</v>
          </cell>
          <cell r="I2693" t="str">
            <v>35CTN2</v>
          </cell>
          <cell r="J2693">
            <v>2011</v>
          </cell>
        </row>
        <row r="2694">
          <cell r="C2694" t="str">
            <v>3572050344</v>
          </cell>
          <cell r="D2694" t="str">
            <v>Hà Thị Mộng</v>
          </cell>
          <cell r="E2694" t="str">
            <v>Nghi</v>
          </cell>
          <cell r="F2694" t="str">
            <v>Nữ</v>
          </cell>
          <cell r="G2694" t="str">
            <v>14/09/1993</v>
          </cell>
          <cell r="H2694" t="str">
            <v>ĐỒNG THÁP</v>
          </cell>
          <cell r="I2694" t="str">
            <v>35CTN2</v>
          </cell>
          <cell r="J2694">
            <v>2011</v>
          </cell>
        </row>
        <row r="2695">
          <cell r="C2695" t="str">
            <v>3572050350</v>
          </cell>
          <cell r="D2695" t="str">
            <v>Nguyễn Thị Quỳnh</v>
          </cell>
          <cell r="E2695" t="str">
            <v>Hương</v>
          </cell>
          <cell r="F2695" t="str">
            <v>Nữ</v>
          </cell>
          <cell r="G2695" t="str">
            <v>16/11/1992</v>
          </cell>
          <cell r="H2695" t="str">
            <v>HÀ TĨNH</v>
          </cell>
          <cell r="I2695" t="str">
            <v>35CTN2</v>
          </cell>
          <cell r="J2695">
            <v>2011</v>
          </cell>
        </row>
        <row r="2696">
          <cell r="C2696" t="str">
            <v>3572050364</v>
          </cell>
          <cell r="D2696" t="str">
            <v>Lê Hồng</v>
          </cell>
          <cell r="E2696" t="str">
            <v>Thu</v>
          </cell>
          <cell r="F2696" t="str">
            <v>Nữ</v>
          </cell>
          <cell r="G2696" t="str">
            <v>29/10/1993</v>
          </cell>
          <cell r="H2696" t="str">
            <v>BẾN TRE</v>
          </cell>
          <cell r="I2696" t="str">
            <v>35CTN2</v>
          </cell>
          <cell r="J2696">
            <v>2011</v>
          </cell>
        </row>
        <row r="2697">
          <cell r="C2697" t="str">
            <v>3572050380</v>
          </cell>
          <cell r="D2697" t="str">
            <v>Nguyễn Thị Ngọc</v>
          </cell>
          <cell r="E2697" t="str">
            <v>Kiều</v>
          </cell>
          <cell r="F2697" t="str">
            <v>Nữ</v>
          </cell>
          <cell r="G2697" t="str">
            <v>25/12/1993</v>
          </cell>
          <cell r="H2697" t="str">
            <v>ĐỒNG THÁP</v>
          </cell>
          <cell r="I2697" t="str">
            <v>35CTN2</v>
          </cell>
          <cell r="J2697">
            <v>2011</v>
          </cell>
        </row>
        <row r="2698">
          <cell r="C2698" t="str">
            <v>3572050390</v>
          </cell>
          <cell r="D2698" t="str">
            <v>Huỳnh Lâm Ngọc</v>
          </cell>
          <cell r="E2698" t="str">
            <v>Toàn</v>
          </cell>
          <cell r="F2698" t="str">
            <v>Nam</v>
          </cell>
          <cell r="G2698" t="str">
            <v>07/06/1993</v>
          </cell>
          <cell r="H2698" t="str">
            <v>TIỀN GIANG</v>
          </cell>
          <cell r="I2698" t="str">
            <v>35CTN2</v>
          </cell>
          <cell r="J2698">
            <v>2011</v>
          </cell>
        </row>
        <row r="2699">
          <cell r="C2699" t="str">
            <v>3572050393</v>
          </cell>
          <cell r="D2699" t="str">
            <v>Nguyễn Thị</v>
          </cell>
          <cell r="E2699" t="str">
            <v>Diểm</v>
          </cell>
          <cell r="F2699" t="str">
            <v>Nữ</v>
          </cell>
          <cell r="G2699" t="str">
            <v>15/02/1992</v>
          </cell>
          <cell r="H2699" t="str">
            <v>LONG AN</v>
          </cell>
          <cell r="I2699" t="str">
            <v>35CTN2</v>
          </cell>
          <cell r="J2699">
            <v>2011</v>
          </cell>
        </row>
        <row r="2700">
          <cell r="C2700" t="str">
            <v>3572050395</v>
          </cell>
          <cell r="D2700" t="str">
            <v>Lê Huy Hoàng</v>
          </cell>
          <cell r="E2700" t="str">
            <v>Long</v>
          </cell>
          <cell r="F2700" t="str">
            <v>Nam</v>
          </cell>
          <cell r="G2700" t="str">
            <v>20/07/1993</v>
          </cell>
          <cell r="H2700" t="str">
            <v>BÌNH DƯƠNG</v>
          </cell>
          <cell r="I2700" t="str">
            <v>35CTN2</v>
          </cell>
          <cell r="J2700">
            <v>2011</v>
          </cell>
        </row>
        <row r="2701">
          <cell r="C2701" t="str">
            <v>3572050403</v>
          </cell>
          <cell r="D2701" t="str">
            <v>Nguyễn Hữu Quốc</v>
          </cell>
          <cell r="E2701" t="str">
            <v>Bình</v>
          </cell>
          <cell r="F2701" t="str">
            <v>Nam</v>
          </cell>
          <cell r="G2701" t="str">
            <v>19/03/1993</v>
          </cell>
          <cell r="H2701" t="str">
            <v>Bình Thuận</v>
          </cell>
          <cell r="I2701" t="str">
            <v>35CTN2</v>
          </cell>
          <cell r="J2701">
            <v>2011</v>
          </cell>
        </row>
        <row r="2702">
          <cell r="C2702" t="str">
            <v>3572050405</v>
          </cell>
          <cell r="D2702" t="str">
            <v>Nguyễn Thị Hoàng</v>
          </cell>
          <cell r="E2702" t="str">
            <v>Yến</v>
          </cell>
          <cell r="F2702" t="str">
            <v>Nữ</v>
          </cell>
          <cell r="G2702" t="str">
            <v>22/09/1993</v>
          </cell>
          <cell r="H2702" t="str">
            <v>LONG AN</v>
          </cell>
          <cell r="I2702" t="str">
            <v>35CTN3</v>
          </cell>
          <cell r="J2702">
            <v>2011</v>
          </cell>
        </row>
        <row r="2703">
          <cell r="C2703" t="str">
            <v>3572050416</v>
          </cell>
          <cell r="D2703" t="str">
            <v>Nguyễn Ngọc</v>
          </cell>
          <cell r="E2703" t="str">
            <v>Trúc</v>
          </cell>
          <cell r="F2703" t="str">
            <v>Nam</v>
          </cell>
          <cell r="G2703" t="str">
            <v>20/04/1993</v>
          </cell>
          <cell r="H2703" t="str">
            <v>BÌNH ĐỊNH</v>
          </cell>
          <cell r="I2703" t="str">
            <v>35CTN3</v>
          </cell>
          <cell r="J2703">
            <v>2011</v>
          </cell>
        </row>
        <row r="2704">
          <cell r="C2704" t="str">
            <v>3572050426</v>
          </cell>
          <cell r="D2704" t="str">
            <v>Đỗ Thị Minh</v>
          </cell>
          <cell r="E2704" t="str">
            <v>Thu</v>
          </cell>
          <cell r="F2704" t="str">
            <v>Nữ</v>
          </cell>
          <cell r="G2704" t="str">
            <v>01/08/1992</v>
          </cell>
          <cell r="H2704" t="str">
            <v>NINH BÌNH</v>
          </cell>
          <cell r="I2704" t="str">
            <v>35CTN3</v>
          </cell>
          <cell r="J2704">
            <v>2011</v>
          </cell>
        </row>
        <row r="2705">
          <cell r="C2705" t="str">
            <v>3572050446</v>
          </cell>
          <cell r="D2705" t="str">
            <v>Nguyễn Ngọc</v>
          </cell>
          <cell r="E2705" t="str">
            <v>Lợi</v>
          </cell>
          <cell r="F2705" t="str">
            <v>Nam</v>
          </cell>
          <cell r="G2705" t="str">
            <v>08/04/1992</v>
          </cell>
          <cell r="H2705" t="str">
            <v>BẾN TRE</v>
          </cell>
          <cell r="I2705" t="str">
            <v>35CTN3</v>
          </cell>
          <cell r="J2705">
            <v>2011</v>
          </cell>
        </row>
        <row r="2706">
          <cell r="C2706" t="str">
            <v>3572050455</v>
          </cell>
          <cell r="D2706" t="str">
            <v>Trương Thị Ngọc</v>
          </cell>
          <cell r="E2706" t="str">
            <v>Huệ</v>
          </cell>
          <cell r="F2706" t="str">
            <v>Nữ</v>
          </cell>
          <cell r="G2706" t="str">
            <v>05/10/1993</v>
          </cell>
          <cell r="H2706" t="str">
            <v>LONG AN</v>
          </cell>
          <cell r="I2706" t="str">
            <v>35CTN3</v>
          </cell>
          <cell r="J2706">
            <v>2011</v>
          </cell>
        </row>
        <row r="2707">
          <cell r="C2707" t="str">
            <v>3572050493</v>
          </cell>
          <cell r="D2707" t="str">
            <v>Phan Đức</v>
          </cell>
          <cell r="E2707" t="str">
            <v>Hoàng</v>
          </cell>
          <cell r="F2707" t="str">
            <v>Nam</v>
          </cell>
          <cell r="G2707" t="str">
            <v>02/01/1991</v>
          </cell>
          <cell r="H2707" t="str">
            <v>ĐĂKLĂK</v>
          </cell>
          <cell r="I2707" t="str">
            <v>35CTN3</v>
          </cell>
          <cell r="J2707">
            <v>2011</v>
          </cell>
        </row>
        <row r="2708">
          <cell r="C2708" t="str">
            <v>3572050499</v>
          </cell>
          <cell r="D2708" t="str">
            <v>Nguyễn Thị</v>
          </cell>
          <cell r="E2708" t="str">
            <v>Hoài</v>
          </cell>
          <cell r="F2708" t="str">
            <v>Nữ</v>
          </cell>
          <cell r="G2708" t="str">
            <v>05/01/1993</v>
          </cell>
          <cell r="H2708" t="str">
            <v>BÌNH PHƯỚC</v>
          </cell>
          <cell r="I2708" t="str">
            <v>35CTN3</v>
          </cell>
          <cell r="J2708">
            <v>2011</v>
          </cell>
        </row>
        <row r="2709">
          <cell r="C2709" t="str">
            <v>3572050501</v>
          </cell>
          <cell r="D2709" t="str">
            <v>Lê Bá</v>
          </cell>
          <cell r="E2709" t="str">
            <v>Duy</v>
          </cell>
          <cell r="F2709" t="str">
            <v>Nam</v>
          </cell>
          <cell r="G2709" t="str">
            <v>08/12/1993</v>
          </cell>
          <cell r="H2709" t="str">
            <v>TPHCM</v>
          </cell>
          <cell r="I2709" t="str">
            <v>35CTN3</v>
          </cell>
          <cell r="J2709">
            <v>2011</v>
          </cell>
        </row>
        <row r="2710">
          <cell r="C2710" t="str">
            <v>3572050507</v>
          </cell>
          <cell r="D2710" t="str">
            <v>Tăng Hán</v>
          </cell>
          <cell r="E2710" t="str">
            <v>Thành</v>
          </cell>
          <cell r="F2710" t="str">
            <v>Nam</v>
          </cell>
          <cell r="G2710" t="str">
            <v>17/03/1993</v>
          </cell>
          <cell r="H2710" t="str">
            <v>TPHCM</v>
          </cell>
          <cell r="I2710" t="str">
            <v>35CTN3</v>
          </cell>
          <cell r="J2710">
            <v>2011</v>
          </cell>
        </row>
        <row r="2711">
          <cell r="C2711" t="str">
            <v>3572050522</v>
          </cell>
          <cell r="D2711" t="str">
            <v>Chu Văn</v>
          </cell>
          <cell r="E2711" t="str">
            <v>Công</v>
          </cell>
          <cell r="F2711" t="str">
            <v>Nam</v>
          </cell>
          <cell r="G2711" t="str">
            <v>10/02/1992</v>
          </cell>
          <cell r="H2711" t="str">
            <v>Thanh Hóa</v>
          </cell>
          <cell r="I2711" t="str">
            <v>35CTN3</v>
          </cell>
          <cell r="J2711">
            <v>2011</v>
          </cell>
        </row>
        <row r="2712">
          <cell r="C2712" t="str">
            <v>3572050528</v>
          </cell>
          <cell r="D2712" t="str">
            <v>Nguyễn Thị Thu</v>
          </cell>
          <cell r="E2712" t="str">
            <v>Thảo</v>
          </cell>
          <cell r="F2712" t="str">
            <v>Nữ</v>
          </cell>
          <cell r="G2712" t="str">
            <v>02/03/1993</v>
          </cell>
          <cell r="H2712" t="str">
            <v>ĐỒNG THÁP</v>
          </cell>
          <cell r="I2712" t="str">
            <v>35CTN3</v>
          </cell>
          <cell r="J2712">
            <v>2011</v>
          </cell>
        </row>
        <row r="2713">
          <cell r="C2713" t="str">
            <v>3572050543</v>
          </cell>
          <cell r="D2713" t="str">
            <v xml:space="preserve">Ngô Quang </v>
          </cell>
          <cell r="E2713" t="str">
            <v>Duy</v>
          </cell>
          <cell r="F2713" t="str">
            <v>Nam</v>
          </cell>
          <cell r="G2713" t="str">
            <v>23/08/1993</v>
          </cell>
          <cell r="H2713" t="str">
            <v>TPHCM</v>
          </cell>
          <cell r="I2713" t="str">
            <v>35CTN3</v>
          </cell>
          <cell r="J2713">
            <v>2011</v>
          </cell>
        </row>
        <row r="2714">
          <cell r="C2714" t="str">
            <v>3572050549</v>
          </cell>
          <cell r="D2714" t="str">
            <v>Trương Thị Viễn</v>
          </cell>
          <cell r="E2714" t="str">
            <v>Duyên</v>
          </cell>
          <cell r="F2714" t="str">
            <v>Nữ</v>
          </cell>
          <cell r="G2714" t="str">
            <v>10/03/1993</v>
          </cell>
          <cell r="H2714" t="str">
            <v>LONG AN</v>
          </cell>
          <cell r="I2714" t="str">
            <v>35CTN3</v>
          </cell>
          <cell r="J2714">
            <v>2011</v>
          </cell>
        </row>
        <row r="2715">
          <cell r="C2715" t="str">
            <v>3572050553</v>
          </cell>
          <cell r="D2715" t="str">
            <v>Tống Thị Cẩm</v>
          </cell>
          <cell r="E2715" t="str">
            <v>Tiên</v>
          </cell>
          <cell r="F2715" t="str">
            <v>Nữ</v>
          </cell>
          <cell r="G2715" t="str">
            <v>02/02/1993</v>
          </cell>
          <cell r="H2715" t="str">
            <v>LONG AN</v>
          </cell>
          <cell r="I2715" t="str">
            <v>35CTN3</v>
          </cell>
          <cell r="J2715">
            <v>2011</v>
          </cell>
        </row>
        <row r="2716">
          <cell r="C2716" t="str">
            <v>3572050554</v>
          </cell>
          <cell r="D2716" t="str">
            <v>Lê Thị Ngọc</v>
          </cell>
          <cell r="E2716" t="str">
            <v>Ẩn</v>
          </cell>
          <cell r="F2716" t="str">
            <v>Nữ</v>
          </cell>
          <cell r="G2716" t="str">
            <v>17/01/1992</v>
          </cell>
          <cell r="H2716" t="str">
            <v>Tiền Giang</v>
          </cell>
          <cell r="I2716" t="str">
            <v>35CTN3</v>
          </cell>
          <cell r="J2716">
            <v>2011</v>
          </cell>
        </row>
        <row r="2717">
          <cell r="C2717" t="str">
            <v>3572050559</v>
          </cell>
          <cell r="D2717" t="str">
            <v>Võ Hồng</v>
          </cell>
          <cell r="E2717" t="str">
            <v>Hà</v>
          </cell>
          <cell r="F2717" t="str">
            <v>Nữ</v>
          </cell>
          <cell r="G2717" t="str">
            <v>07/05/1993</v>
          </cell>
          <cell r="H2717" t="str">
            <v>TPHCM</v>
          </cell>
          <cell r="I2717" t="str">
            <v>35CTN3</v>
          </cell>
          <cell r="J2717">
            <v>2011</v>
          </cell>
        </row>
        <row r="2718">
          <cell r="C2718" t="str">
            <v>3572050561</v>
          </cell>
          <cell r="D2718" t="str">
            <v>Trịnh Thị Thùy</v>
          </cell>
          <cell r="E2718" t="str">
            <v>Trang</v>
          </cell>
          <cell r="F2718" t="str">
            <v>Nữ</v>
          </cell>
          <cell r="G2718" t="str">
            <v>18/03/1993</v>
          </cell>
          <cell r="H2718" t="str">
            <v>TPHCM</v>
          </cell>
          <cell r="I2718" t="str">
            <v>35CTN3</v>
          </cell>
          <cell r="J2718">
            <v>2011</v>
          </cell>
        </row>
        <row r="2719">
          <cell r="C2719" t="str">
            <v>3572050562</v>
          </cell>
          <cell r="D2719" t="str">
            <v xml:space="preserve">Lê Thị Tuyết </v>
          </cell>
          <cell r="E2719" t="str">
            <v>Trinh</v>
          </cell>
          <cell r="F2719" t="str">
            <v>Nữ</v>
          </cell>
          <cell r="G2719" t="str">
            <v>15/03/1993</v>
          </cell>
          <cell r="H2719" t="str">
            <v>QUẢNG NGÃI</v>
          </cell>
          <cell r="I2719" t="str">
            <v>35CTN3</v>
          </cell>
          <cell r="J2719">
            <v>2011</v>
          </cell>
        </row>
        <row r="2720">
          <cell r="C2720" t="str">
            <v>3572050568</v>
          </cell>
          <cell r="D2720" t="str">
            <v>Đinh Quốc</v>
          </cell>
          <cell r="E2720" t="str">
            <v>Thái</v>
          </cell>
          <cell r="F2720" t="str">
            <v>Nam</v>
          </cell>
          <cell r="G2720" t="str">
            <v>01/05/1992</v>
          </cell>
          <cell r="H2720" t="str">
            <v>TIỀN GIANG</v>
          </cell>
          <cell r="I2720" t="str">
            <v>35CTN3</v>
          </cell>
          <cell r="J2720">
            <v>2011</v>
          </cell>
        </row>
        <row r="2721">
          <cell r="C2721" t="str">
            <v>3572050579</v>
          </cell>
          <cell r="D2721" t="str">
            <v>Huỳnh Trần</v>
          </cell>
          <cell r="E2721" t="str">
            <v>Lam</v>
          </cell>
          <cell r="F2721" t="str">
            <v>Nam</v>
          </cell>
          <cell r="G2721" t="str">
            <v>30/06/1993</v>
          </cell>
          <cell r="H2721" t="str">
            <v>ĐĂKLĂK</v>
          </cell>
          <cell r="I2721" t="str">
            <v>35CTN2</v>
          </cell>
          <cell r="J2721">
            <v>2011</v>
          </cell>
        </row>
        <row r="2722">
          <cell r="C2722" t="str">
            <v>3572050580</v>
          </cell>
          <cell r="D2722" t="str">
            <v>Hồ Thị</v>
          </cell>
          <cell r="E2722" t="str">
            <v>Nga</v>
          </cell>
          <cell r="F2722" t="str">
            <v>Nữ</v>
          </cell>
          <cell r="G2722" t="str">
            <v>01/03/1993</v>
          </cell>
          <cell r="H2722" t="str">
            <v>QUẢNG NGÃI</v>
          </cell>
          <cell r="I2722" t="str">
            <v>35CTN3</v>
          </cell>
          <cell r="J2722">
            <v>2011</v>
          </cell>
        </row>
        <row r="2723">
          <cell r="C2723" t="str">
            <v>3572050582</v>
          </cell>
          <cell r="D2723" t="str">
            <v>Đặng Thị Yến</v>
          </cell>
          <cell r="E2723" t="str">
            <v>Nhi</v>
          </cell>
          <cell r="F2723" t="str">
            <v>Nữ</v>
          </cell>
          <cell r="G2723" t="str">
            <v>19/11/1993</v>
          </cell>
          <cell r="H2723" t="str">
            <v>KON TUM</v>
          </cell>
          <cell r="I2723" t="str">
            <v>35CTN3</v>
          </cell>
          <cell r="J2723">
            <v>2011</v>
          </cell>
        </row>
        <row r="2724">
          <cell r="C2724" t="str">
            <v>3572050611</v>
          </cell>
          <cell r="D2724" t="str">
            <v>Lê Trọng</v>
          </cell>
          <cell r="E2724" t="str">
            <v>Duẩn</v>
          </cell>
          <cell r="F2724" t="str">
            <v>Nam</v>
          </cell>
          <cell r="G2724" t="str">
            <v>09/11/1993</v>
          </cell>
          <cell r="H2724" t="str">
            <v>ĐĂKLĂK</v>
          </cell>
          <cell r="I2724" t="str">
            <v>35CTN3</v>
          </cell>
          <cell r="J2724">
            <v>2011</v>
          </cell>
        </row>
        <row r="2725">
          <cell r="C2725" t="str">
            <v>3572050633</v>
          </cell>
          <cell r="D2725" t="str">
            <v>Nguyễn Tấn</v>
          </cell>
          <cell r="E2725" t="str">
            <v>Thảo</v>
          </cell>
          <cell r="F2725" t="str">
            <v>Nam</v>
          </cell>
          <cell r="G2725" t="str">
            <v>27/02/1993</v>
          </cell>
          <cell r="H2725" t="str">
            <v>TPHCM</v>
          </cell>
          <cell r="I2725" t="str">
            <v>35CTN3</v>
          </cell>
          <cell r="J2725">
            <v>2011</v>
          </cell>
        </row>
        <row r="2726">
          <cell r="C2726" t="str">
            <v>3572050661</v>
          </cell>
          <cell r="D2726" t="str">
            <v>Đặng Thu</v>
          </cell>
          <cell r="E2726" t="str">
            <v>Hồng</v>
          </cell>
          <cell r="F2726" t="str">
            <v>Nữ</v>
          </cell>
          <cell r="G2726" t="str">
            <v>08/04/1993</v>
          </cell>
          <cell r="H2726" t="str">
            <v>KIÊN GIANG</v>
          </cell>
          <cell r="I2726" t="str">
            <v>35CTN3</v>
          </cell>
          <cell r="J2726">
            <v>2011</v>
          </cell>
        </row>
        <row r="2727">
          <cell r="C2727" t="str">
            <v>3572050671</v>
          </cell>
          <cell r="D2727" t="str">
            <v>Võ Thái</v>
          </cell>
          <cell r="E2727" t="str">
            <v>Hoàng</v>
          </cell>
          <cell r="F2727" t="str">
            <v>Nam</v>
          </cell>
          <cell r="G2727" t="str">
            <v>29/10/1993</v>
          </cell>
          <cell r="H2727" t="str">
            <v>TPHCM</v>
          </cell>
          <cell r="I2727" t="str">
            <v>35CTN3</v>
          </cell>
          <cell r="J2727">
            <v>2011</v>
          </cell>
        </row>
        <row r="2728">
          <cell r="C2728" t="str">
            <v>3572050694</v>
          </cell>
          <cell r="D2728" t="str">
            <v>Nguyễn Hoàng</v>
          </cell>
          <cell r="E2728" t="str">
            <v>Vũ</v>
          </cell>
          <cell r="F2728" t="str">
            <v>Nam</v>
          </cell>
          <cell r="G2728" t="str">
            <v>19/06/1993</v>
          </cell>
          <cell r="H2728" t="str">
            <v>BÌNH THUẬN</v>
          </cell>
          <cell r="I2728" t="str">
            <v>35CTN1</v>
          </cell>
          <cell r="J2728">
            <v>2011</v>
          </cell>
        </row>
        <row r="2729">
          <cell r="C2729" t="str">
            <v>3572050700</v>
          </cell>
          <cell r="D2729" t="str">
            <v>Đỗ Thị Thanh</v>
          </cell>
          <cell r="E2729" t="str">
            <v>Tiền</v>
          </cell>
          <cell r="F2729" t="str">
            <v>Nữ</v>
          </cell>
          <cell r="G2729" t="str">
            <v>06/06/1993</v>
          </cell>
          <cell r="H2729" t="str">
            <v>QUẢNG NGÃI</v>
          </cell>
          <cell r="I2729" t="str">
            <v>35CTN1</v>
          </cell>
          <cell r="J2729">
            <v>2011</v>
          </cell>
        </row>
        <row r="2730">
          <cell r="C2730" t="str">
            <v>3572050708</v>
          </cell>
          <cell r="D2730" t="str">
            <v>Nguyễn Thị Cẩm</v>
          </cell>
          <cell r="E2730" t="str">
            <v>Tú</v>
          </cell>
          <cell r="F2730" t="str">
            <v>Nữ</v>
          </cell>
          <cell r="G2730" t="str">
            <v>27/02/1993</v>
          </cell>
          <cell r="H2730" t="str">
            <v>ĐĂKLĂK</v>
          </cell>
          <cell r="I2730" t="str">
            <v>35CTN1</v>
          </cell>
          <cell r="J2730">
            <v>2011</v>
          </cell>
        </row>
        <row r="2731">
          <cell r="C2731" t="str">
            <v>3572050715</v>
          </cell>
          <cell r="D2731" t="str">
            <v>Ngô Thị Kim</v>
          </cell>
          <cell r="E2731" t="str">
            <v>Ái</v>
          </cell>
          <cell r="F2731" t="str">
            <v>Nữ</v>
          </cell>
          <cell r="G2731" t="str">
            <v>28/12/1993</v>
          </cell>
          <cell r="H2731" t="str">
            <v>Bình Phước</v>
          </cell>
          <cell r="I2731" t="str">
            <v>35CTN1</v>
          </cell>
          <cell r="J2731">
            <v>2011</v>
          </cell>
        </row>
        <row r="2732">
          <cell r="C2732" t="str">
            <v>3572050740</v>
          </cell>
          <cell r="D2732" t="str">
            <v>Vũ Ngọc</v>
          </cell>
          <cell r="E2732" t="str">
            <v>Như</v>
          </cell>
          <cell r="F2732" t="str">
            <v>Nữ</v>
          </cell>
          <cell r="G2732" t="str">
            <v>16/06/1993</v>
          </cell>
          <cell r="H2732" t="str">
            <v>TPHCM</v>
          </cell>
          <cell r="I2732" t="str">
            <v>35CTN1</v>
          </cell>
          <cell r="J2732">
            <v>2011</v>
          </cell>
        </row>
        <row r="2733">
          <cell r="C2733" t="str">
            <v>3572050745</v>
          </cell>
          <cell r="D2733" t="str">
            <v>Phan Thanh</v>
          </cell>
          <cell r="E2733" t="str">
            <v>Hùng</v>
          </cell>
          <cell r="F2733" t="str">
            <v>Nam</v>
          </cell>
          <cell r="G2733" t="str">
            <v>16/03/1993</v>
          </cell>
          <cell r="H2733" t="str">
            <v>BÌNH ĐỊNH</v>
          </cell>
          <cell r="I2733" t="str">
            <v>35CTN1</v>
          </cell>
          <cell r="J2733">
            <v>2011</v>
          </cell>
        </row>
        <row r="2734">
          <cell r="C2734" t="str">
            <v>3572050752</v>
          </cell>
          <cell r="D2734" t="str">
            <v>Đặng Ngọc Thiên</v>
          </cell>
          <cell r="E2734" t="str">
            <v>Thanh</v>
          </cell>
          <cell r="F2734" t="str">
            <v>Nữ</v>
          </cell>
          <cell r="G2734" t="str">
            <v>30/01/1993</v>
          </cell>
          <cell r="H2734" t="str">
            <v>BẾN TRE</v>
          </cell>
          <cell r="I2734" t="str">
            <v>35CTN1</v>
          </cell>
          <cell r="J2734">
            <v>2011</v>
          </cell>
        </row>
        <row r="2735">
          <cell r="C2735" t="str">
            <v>3572050761</v>
          </cell>
          <cell r="D2735" t="str">
            <v>Phạm Thị</v>
          </cell>
          <cell r="E2735" t="str">
            <v>Thịnh</v>
          </cell>
          <cell r="F2735" t="str">
            <v>Nữ</v>
          </cell>
          <cell r="G2735" t="str">
            <v>08/08/1993</v>
          </cell>
          <cell r="H2735" t="str">
            <v>TIỀN GIANG</v>
          </cell>
          <cell r="I2735" t="str">
            <v>35CTN1</v>
          </cell>
          <cell r="J2735">
            <v>2011</v>
          </cell>
        </row>
        <row r="2736">
          <cell r="C2736" t="str">
            <v>3572050771</v>
          </cell>
          <cell r="D2736" t="str">
            <v>Võ Pha</v>
          </cell>
          <cell r="E2736" t="str">
            <v>Ly</v>
          </cell>
          <cell r="F2736" t="str">
            <v>Nữ</v>
          </cell>
          <cell r="G2736" t="str">
            <v>02/02/1993</v>
          </cell>
          <cell r="H2736" t="str">
            <v>BẾN TRE</v>
          </cell>
          <cell r="I2736" t="str">
            <v>35CTN1</v>
          </cell>
          <cell r="J2736">
            <v>2011</v>
          </cell>
        </row>
        <row r="2737">
          <cell r="C2737" t="str">
            <v>3572050778</v>
          </cell>
          <cell r="D2737" t="str">
            <v>Phan Thị</v>
          </cell>
          <cell r="E2737" t="str">
            <v>Lành</v>
          </cell>
          <cell r="F2737" t="str">
            <v>Nữ</v>
          </cell>
          <cell r="G2737" t="str">
            <v>21/06/1993</v>
          </cell>
          <cell r="H2737" t="str">
            <v>BÌNH ĐỊNH</v>
          </cell>
          <cell r="I2737" t="str">
            <v>35CTN1</v>
          </cell>
          <cell r="J2737">
            <v>2011</v>
          </cell>
        </row>
        <row r="2738">
          <cell r="C2738" t="str">
            <v>3572050798</v>
          </cell>
          <cell r="D2738" t="str">
            <v>Ngô Thị Mỹ</v>
          </cell>
          <cell r="E2738" t="str">
            <v>Quyên</v>
          </cell>
          <cell r="F2738" t="str">
            <v>Nữ</v>
          </cell>
          <cell r="G2738" t="str">
            <v>27/10/1993</v>
          </cell>
          <cell r="H2738" t="str">
            <v>BẾN TRE</v>
          </cell>
          <cell r="I2738" t="str">
            <v>35CTN1</v>
          </cell>
          <cell r="J2738">
            <v>2011</v>
          </cell>
        </row>
        <row r="2739">
          <cell r="C2739" t="str">
            <v>3572050812</v>
          </cell>
          <cell r="D2739" t="str">
            <v>Nguyễn Tri</v>
          </cell>
          <cell r="E2739" t="str">
            <v>Luân</v>
          </cell>
          <cell r="F2739" t="str">
            <v>Nam</v>
          </cell>
          <cell r="G2739" t="str">
            <v>02/09/1992</v>
          </cell>
          <cell r="H2739" t="str">
            <v>BÌNH PHƯỚC</v>
          </cell>
          <cell r="I2739" t="str">
            <v>35CTN1</v>
          </cell>
          <cell r="J2739">
            <v>2011</v>
          </cell>
        </row>
        <row r="2740">
          <cell r="C2740" t="str">
            <v>3572050823</v>
          </cell>
          <cell r="D2740" t="str">
            <v>Đinh Thị</v>
          </cell>
          <cell r="E2740" t="str">
            <v>Thu</v>
          </cell>
          <cell r="F2740" t="str">
            <v>Nữ</v>
          </cell>
          <cell r="G2740" t="str">
            <v>16/03/1993</v>
          </cell>
          <cell r="H2740" t="str">
            <v>HÀ TĨNH</v>
          </cell>
          <cell r="I2740" t="str">
            <v>35CTN1</v>
          </cell>
          <cell r="J2740">
            <v>2011</v>
          </cell>
        </row>
        <row r="2741">
          <cell r="C2741" t="str">
            <v>3572050828</v>
          </cell>
          <cell r="D2741" t="str">
            <v>Bùi Huỳnh Thanh</v>
          </cell>
          <cell r="E2741" t="str">
            <v>Duy</v>
          </cell>
          <cell r="F2741" t="str">
            <v>Nam</v>
          </cell>
          <cell r="G2741" t="str">
            <v>02/02/1993</v>
          </cell>
          <cell r="H2741" t="str">
            <v>BẾN TRE</v>
          </cell>
          <cell r="I2741" t="str">
            <v>35CTN1</v>
          </cell>
          <cell r="J2741">
            <v>2011</v>
          </cell>
        </row>
        <row r="2742">
          <cell r="C2742" t="str">
            <v>3572050832</v>
          </cell>
          <cell r="D2742" t="str">
            <v>Nguyễn Đức</v>
          </cell>
          <cell r="E2742" t="str">
            <v>Thịnh</v>
          </cell>
          <cell r="F2742" t="str">
            <v>Nam</v>
          </cell>
          <cell r="G2742" t="str">
            <v>24/12/1993</v>
          </cell>
          <cell r="H2742" t="str">
            <v>QUẢNG NGÃI</v>
          </cell>
          <cell r="I2742" t="str">
            <v>35CTN1</v>
          </cell>
          <cell r="J2742">
            <v>2011</v>
          </cell>
        </row>
        <row r="2743">
          <cell r="C2743" t="str">
            <v>3572050836</v>
          </cell>
          <cell r="D2743" t="str">
            <v>Trần Triều</v>
          </cell>
          <cell r="E2743" t="str">
            <v>Tiên</v>
          </cell>
          <cell r="F2743" t="str">
            <v>Nam</v>
          </cell>
          <cell r="G2743" t="str">
            <v>14/12/1992</v>
          </cell>
          <cell r="H2743" t="str">
            <v>HUẾ</v>
          </cell>
          <cell r="I2743" t="str">
            <v>35CTN1</v>
          </cell>
          <cell r="J2743">
            <v>2011</v>
          </cell>
        </row>
        <row r="2744">
          <cell r="C2744" t="str">
            <v>3572050840</v>
          </cell>
          <cell r="D2744" t="str">
            <v>Quãng Thị</v>
          </cell>
          <cell r="E2744" t="str">
            <v>Nhẹ</v>
          </cell>
          <cell r="F2744" t="str">
            <v>Nữ</v>
          </cell>
          <cell r="G2744" t="str">
            <v>03/09/1993</v>
          </cell>
          <cell r="H2744" t="str">
            <v>BẾN TRE</v>
          </cell>
          <cell r="I2744" t="str">
            <v>35CTN1</v>
          </cell>
          <cell r="J2744">
            <v>2011</v>
          </cell>
        </row>
        <row r="2745">
          <cell r="C2745" t="str">
            <v>3572050844</v>
          </cell>
          <cell r="D2745" t="str">
            <v>Nguyễn Văn</v>
          </cell>
          <cell r="E2745" t="str">
            <v>Huỳnh</v>
          </cell>
          <cell r="F2745" t="str">
            <v>Nam</v>
          </cell>
          <cell r="G2745" t="str">
            <v>10/07/1993</v>
          </cell>
          <cell r="H2745" t="str">
            <v>Bình Dương</v>
          </cell>
          <cell r="I2745" t="str">
            <v>35CTN1</v>
          </cell>
          <cell r="J2745">
            <v>2011</v>
          </cell>
        </row>
        <row r="2746">
          <cell r="C2746" t="str">
            <v>3572050866</v>
          </cell>
          <cell r="D2746" t="str">
            <v>Võ Xuân</v>
          </cell>
          <cell r="E2746" t="str">
            <v>Hoa</v>
          </cell>
          <cell r="F2746" t="str">
            <v>Nữ</v>
          </cell>
          <cell r="G2746" t="str">
            <v>08/11/1993</v>
          </cell>
          <cell r="H2746" t="str">
            <v>BẾN TRE</v>
          </cell>
          <cell r="I2746" t="str">
            <v>35CTN1</v>
          </cell>
          <cell r="J2746">
            <v>2011</v>
          </cell>
        </row>
        <row r="2747">
          <cell r="C2747" t="str">
            <v>3572050867</v>
          </cell>
          <cell r="D2747" t="str">
            <v>Trịnh Thị</v>
          </cell>
          <cell r="E2747" t="str">
            <v>Kiều</v>
          </cell>
          <cell r="F2747" t="str">
            <v>Nữ</v>
          </cell>
          <cell r="G2747" t="str">
            <v>19/09/1993</v>
          </cell>
          <cell r="H2747" t="str">
            <v>QUẢNG NGÃI</v>
          </cell>
          <cell r="I2747" t="str">
            <v>35CTN1</v>
          </cell>
          <cell r="J2747">
            <v>2011</v>
          </cell>
        </row>
        <row r="2748">
          <cell r="C2748" t="str">
            <v>3572050869</v>
          </cell>
          <cell r="D2748" t="str">
            <v>Trần Hữu</v>
          </cell>
          <cell r="E2748" t="str">
            <v>Dũng</v>
          </cell>
          <cell r="F2748" t="str">
            <v>Nam</v>
          </cell>
          <cell r="G2748" t="str">
            <v>07/02/1993</v>
          </cell>
          <cell r="H2748" t="str">
            <v>BÌNH THUẬN</v>
          </cell>
          <cell r="I2748" t="str">
            <v>35CTN1</v>
          </cell>
          <cell r="J2748">
            <v>2011</v>
          </cell>
        </row>
        <row r="2749">
          <cell r="C2749" t="str">
            <v>3572050870</v>
          </cell>
          <cell r="D2749" t="str">
            <v>Nguyễn Bảo</v>
          </cell>
          <cell r="E2749" t="str">
            <v>Ngọc</v>
          </cell>
          <cell r="F2749" t="str">
            <v>Nữ</v>
          </cell>
          <cell r="G2749" t="str">
            <v>12/10/1993</v>
          </cell>
          <cell r="H2749" t="str">
            <v>HẢI DƯƠNG</v>
          </cell>
          <cell r="I2749" t="str">
            <v>35CTN1</v>
          </cell>
          <cell r="J2749">
            <v>2011</v>
          </cell>
        </row>
        <row r="2750">
          <cell r="C2750" t="str">
            <v>3572050871</v>
          </cell>
          <cell r="D2750" t="str">
            <v>Phạm Thị Thu</v>
          </cell>
          <cell r="E2750" t="str">
            <v>Hằng</v>
          </cell>
          <cell r="F2750" t="str">
            <v>Nữ</v>
          </cell>
          <cell r="G2750" t="str">
            <v>09/11/1993</v>
          </cell>
          <cell r="H2750" t="str">
            <v>TPHCM</v>
          </cell>
          <cell r="I2750" t="str">
            <v>35CTN1</v>
          </cell>
          <cell r="J2750">
            <v>2011</v>
          </cell>
        </row>
        <row r="2751">
          <cell r="C2751" t="str">
            <v>3572050872</v>
          </cell>
          <cell r="D2751" t="str">
            <v>Lê Thị</v>
          </cell>
          <cell r="E2751" t="str">
            <v>Dịp</v>
          </cell>
          <cell r="F2751" t="str">
            <v>Nữ</v>
          </cell>
          <cell r="G2751" t="str">
            <v>20/02/1993</v>
          </cell>
          <cell r="H2751" t="str">
            <v>PHÚ YÊN</v>
          </cell>
          <cell r="I2751" t="str">
            <v>35CTN1</v>
          </cell>
          <cell r="J2751">
            <v>2011</v>
          </cell>
        </row>
        <row r="2752">
          <cell r="C2752" t="str">
            <v>3572050873</v>
          </cell>
          <cell r="D2752" t="str">
            <v>Cao Đức</v>
          </cell>
          <cell r="E2752" t="str">
            <v>Huy</v>
          </cell>
          <cell r="F2752" t="str">
            <v>Nam</v>
          </cell>
          <cell r="G2752" t="str">
            <v>09/12/1993</v>
          </cell>
          <cell r="H2752" t="str">
            <v>KHÁNH HÒA</v>
          </cell>
          <cell r="I2752" t="str">
            <v>35CTN1</v>
          </cell>
          <cell r="J2752">
            <v>2011</v>
          </cell>
        </row>
        <row r="2753">
          <cell r="C2753" t="str">
            <v>3572050874</v>
          </cell>
          <cell r="D2753" t="str">
            <v>Mai Hoàng</v>
          </cell>
          <cell r="E2753" t="str">
            <v>Phi</v>
          </cell>
          <cell r="F2753" t="str">
            <v>Nam</v>
          </cell>
          <cell r="G2753" t="str">
            <v>12/03/1993</v>
          </cell>
          <cell r="H2753" t="str">
            <v>VŨNG TÀU</v>
          </cell>
          <cell r="I2753" t="str">
            <v>35CTN1</v>
          </cell>
          <cell r="J2753">
            <v>2011</v>
          </cell>
        </row>
        <row r="2754">
          <cell r="C2754" t="str">
            <v>3572050875</v>
          </cell>
          <cell r="D2754" t="str">
            <v>Nguyễn Thị Mỹ</v>
          </cell>
          <cell r="E2754" t="str">
            <v>Thạnh</v>
          </cell>
          <cell r="F2754" t="str">
            <v>Nữ</v>
          </cell>
          <cell r="G2754" t="str">
            <v>10/02/1993</v>
          </cell>
          <cell r="H2754" t="str">
            <v>PHÚ YÊN</v>
          </cell>
          <cell r="I2754" t="str">
            <v>35CTN1</v>
          </cell>
          <cell r="J2754">
            <v>2011</v>
          </cell>
        </row>
        <row r="2755">
          <cell r="C2755" t="str">
            <v>3572050876</v>
          </cell>
          <cell r="D2755" t="str">
            <v>Ngô Quốc</v>
          </cell>
          <cell r="E2755" t="str">
            <v>Thắng</v>
          </cell>
          <cell r="F2755" t="str">
            <v>Nam</v>
          </cell>
          <cell r="G2755" t="str">
            <v>03/02/1992</v>
          </cell>
          <cell r="H2755" t="str">
            <v>PHÚ YÊN</v>
          </cell>
          <cell r="I2755" t="str">
            <v>35CTN1</v>
          </cell>
          <cell r="J2755">
            <v>2011</v>
          </cell>
        </row>
        <row r="2756">
          <cell r="C2756" t="str">
            <v>3572050877</v>
          </cell>
          <cell r="D2756" t="str">
            <v xml:space="preserve">Phạm </v>
          </cell>
          <cell r="E2756" t="str">
            <v>Duy</v>
          </cell>
          <cell r="F2756" t="str">
            <v>Nam</v>
          </cell>
          <cell r="G2756" t="str">
            <v>18/12/1992</v>
          </cell>
          <cell r="H2756" t="str">
            <v>TPHCM</v>
          </cell>
          <cell r="I2756" t="str">
            <v>35CTN1</v>
          </cell>
          <cell r="J2756">
            <v>2011</v>
          </cell>
        </row>
        <row r="2757">
          <cell r="C2757" t="str">
            <v>3572050878</v>
          </cell>
          <cell r="D2757" t="str">
            <v>Nguyễn Thị Hương</v>
          </cell>
          <cell r="E2757" t="str">
            <v>Huyền</v>
          </cell>
          <cell r="F2757" t="str">
            <v>Nữ</v>
          </cell>
          <cell r="G2757" t="str">
            <v>19/10/1993</v>
          </cell>
          <cell r="H2757" t="str">
            <v>BẾN TRE</v>
          </cell>
          <cell r="I2757" t="str">
            <v>35CTN1</v>
          </cell>
          <cell r="J2757">
            <v>2011</v>
          </cell>
        </row>
        <row r="2758">
          <cell r="C2758" t="str">
            <v>3572050879</v>
          </cell>
          <cell r="D2758" t="str">
            <v>Huỳnh Quốc</v>
          </cell>
          <cell r="E2758" t="str">
            <v>Thuận</v>
          </cell>
          <cell r="F2758" t="str">
            <v>Nam</v>
          </cell>
          <cell r="G2758" t="str">
            <v>10/09/1992</v>
          </cell>
          <cell r="H2758" t="str">
            <v>TIỀN GIANG</v>
          </cell>
          <cell r="I2758" t="str">
            <v>35CTN1</v>
          </cell>
          <cell r="J2758">
            <v>2011</v>
          </cell>
        </row>
        <row r="2759">
          <cell r="C2759" t="str">
            <v>3572050881</v>
          </cell>
          <cell r="D2759" t="str">
            <v>Trần Thị Thùy</v>
          </cell>
          <cell r="E2759" t="str">
            <v>Trang</v>
          </cell>
          <cell r="F2759" t="str">
            <v>Nữ</v>
          </cell>
          <cell r="G2759" t="str">
            <v>11/06/1993</v>
          </cell>
          <cell r="H2759" t="str">
            <v>BẾN TRE</v>
          </cell>
          <cell r="I2759" t="str">
            <v>35CTN1</v>
          </cell>
          <cell r="J2759">
            <v>2011</v>
          </cell>
        </row>
        <row r="2760">
          <cell r="C2760" t="str">
            <v>3572050882</v>
          </cell>
          <cell r="D2760" t="str">
            <v>Lê Thị Huyền</v>
          </cell>
          <cell r="E2760" t="str">
            <v>Trang</v>
          </cell>
          <cell r="F2760" t="str">
            <v>Nữ</v>
          </cell>
          <cell r="G2760" t="str">
            <v>10/10/1993</v>
          </cell>
          <cell r="H2760" t="str">
            <v>LONG AN</v>
          </cell>
          <cell r="I2760" t="str">
            <v>35CTN1</v>
          </cell>
          <cell r="J2760">
            <v>2011</v>
          </cell>
        </row>
        <row r="2761">
          <cell r="C2761" t="str">
            <v>3572050883</v>
          </cell>
          <cell r="D2761" t="str">
            <v>Hồ Thị Thu</v>
          </cell>
          <cell r="E2761" t="str">
            <v>Thảo</v>
          </cell>
          <cell r="F2761" t="str">
            <v>Nữ</v>
          </cell>
          <cell r="G2761" t="str">
            <v>07/01/1993</v>
          </cell>
          <cell r="H2761" t="str">
            <v>TPHCM</v>
          </cell>
          <cell r="I2761" t="str">
            <v>35CTN1</v>
          </cell>
          <cell r="J2761">
            <v>2011</v>
          </cell>
        </row>
        <row r="2762">
          <cell r="C2762" t="str">
            <v>3572050884</v>
          </cell>
          <cell r="D2762" t="str">
            <v>Nguyễn Thị Tú</v>
          </cell>
          <cell r="E2762" t="str">
            <v>Diễm</v>
          </cell>
          <cell r="F2762" t="str">
            <v>Nữ</v>
          </cell>
          <cell r="G2762" t="str">
            <v>18/01/1993</v>
          </cell>
          <cell r="H2762" t="str">
            <v>ĐĂKLĂK</v>
          </cell>
          <cell r="I2762" t="str">
            <v>35CTN1</v>
          </cell>
          <cell r="J2762">
            <v>2011</v>
          </cell>
        </row>
        <row r="2763">
          <cell r="C2763" t="str">
            <v>3572050885</v>
          </cell>
          <cell r="D2763" t="str">
            <v>Phạm Thị Kim</v>
          </cell>
          <cell r="E2763" t="str">
            <v>Yến</v>
          </cell>
          <cell r="F2763" t="str">
            <v>Nữ</v>
          </cell>
          <cell r="G2763" t="str">
            <v>15/03/1993</v>
          </cell>
          <cell r="H2763" t="str">
            <v>QUẢNG NGÃI</v>
          </cell>
          <cell r="I2763" t="str">
            <v>35CTN1</v>
          </cell>
          <cell r="J2763">
            <v>2011</v>
          </cell>
        </row>
        <row r="2764">
          <cell r="C2764" t="str">
            <v>3572050886</v>
          </cell>
          <cell r="D2764" t="str">
            <v>Ngô Thị</v>
          </cell>
          <cell r="E2764" t="str">
            <v>Hương</v>
          </cell>
          <cell r="F2764" t="str">
            <v>Nữ</v>
          </cell>
          <cell r="G2764" t="str">
            <v>09/10/1993</v>
          </cell>
          <cell r="H2764" t="str">
            <v>BÌNH PHƯỚC</v>
          </cell>
          <cell r="I2764" t="str">
            <v>35CTN1</v>
          </cell>
          <cell r="J2764">
            <v>2011</v>
          </cell>
        </row>
        <row r="2765">
          <cell r="C2765" t="str">
            <v>3572050889</v>
          </cell>
          <cell r="D2765" t="str">
            <v>Trần Công</v>
          </cell>
          <cell r="E2765" t="str">
            <v>Phúc</v>
          </cell>
          <cell r="F2765" t="str">
            <v>Nam</v>
          </cell>
          <cell r="G2765" t="str">
            <v>01/05/1993</v>
          </cell>
          <cell r="H2765" t="str">
            <v>HÀ NAM</v>
          </cell>
          <cell r="I2765" t="str">
            <v>35CTN1</v>
          </cell>
          <cell r="J2765">
            <v>2011</v>
          </cell>
        </row>
        <row r="2766">
          <cell r="C2766" t="str">
            <v>3572050890</v>
          </cell>
          <cell r="D2766" t="str">
            <v>Lê Nghi</v>
          </cell>
          <cell r="E2766" t="str">
            <v>Quân</v>
          </cell>
          <cell r="F2766" t="str">
            <v>Nam</v>
          </cell>
          <cell r="G2766" t="str">
            <v>21/09/1993</v>
          </cell>
          <cell r="H2766" t="str">
            <v>KHÁNH HÒA</v>
          </cell>
          <cell r="I2766" t="str">
            <v>35CTN1</v>
          </cell>
          <cell r="J2766">
            <v>2011</v>
          </cell>
        </row>
        <row r="2767">
          <cell r="C2767" t="str">
            <v>3572050892</v>
          </cell>
          <cell r="D2767" t="str">
            <v>Trần Dương</v>
          </cell>
          <cell r="E2767" t="str">
            <v>Linh</v>
          </cell>
          <cell r="F2767" t="str">
            <v>Nam</v>
          </cell>
          <cell r="G2767" t="str">
            <v>26/01/1993</v>
          </cell>
          <cell r="H2767" t="str">
            <v>BẾN TRE</v>
          </cell>
          <cell r="I2767" t="str">
            <v>35CTN1</v>
          </cell>
          <cell r="J2767">
            <v>2011</v>
          </cell>
        </row>
        <row r="2768">
          <cell r="C2768" t="str">
            <v>3572050893</v>
          </cell>
          <cell r="D2768" t="str">
            <v>Nguyễn Thị Thu</v>
          </cell>
          <cell r="E2768" t="str">
            <v>Diễm</v>
          </cell>
          <cell r="F2768" t="str">
            <v>Nữ</v>
          </cell>
          <cell r="G2768" t="str">
            <v>08/01/1993</v>
          </cell>
          <cell r="H2768" t="str">
            <v>BẾN TRE</v>
          </cell>
          <cell r="I2768" t="str">
            <v>35CTN1</v>
          </cell>
          <cell r="J2768">
            <v>2011</v>
          </cell>
        </row>
        <row r="2769">
          <cell r="C2769" t="str">
            <v>3572050894</v>
          </cell>
          <cell r="D2769" t="str">
            <v>Nguyễn Ngọc Diễm</v>
          </cell>
          <cell r="E2769" t="str">
            <v>Hân</v>
          </cell>
          <cell r="F2769" t="str">
            <v>Nữ</v>
          </cell>
          <cell r="G2769" t="str">
            <v>02/03/1993</v>
          </cell>
          <cell r="H2769" t="str">
            <v>GIA LAI</v>
          </cell>
          <cell r="I2769" t="str">
            <v>35CTN2</v>
          </cell>
          <cell r="J2769">
            <v>2011</v>
          </cell>
        </row>
        <row r="2770">
          <cell r="C2770" t="str">
            <v>3572050895</v>
          </cell>
          <cell r="D2770" t="str">
            <v>Nguyễn Ngọc</v>
          </cell>
          <cell r="E2770" t="str">
            <v>Vũ</v>
          </cell>
          <cell r="F2770" t="str">
            <v>Nam</v>
          </cell>
          <cell r="G2770" t="str">
            <v>27/03/1993</v>
          </cell>
          <cell r="H2770" t="str">
            <v>ĐĂKLĂK</v>
          </cell>
          <cell r="I2770" t="str">
            <v>35CTN2</v>
          </cell>
          <cell r="J2770">
            <v>2011</v>
          </cell>
        </row>
        <row r="2771">
          <cell r="C2771" t="str">
            <v>3572050896</v>
          </cell>
          <cell r="D2771" t="str">
            <v>Đặng Thị Ngọc</v>
          </cell>
          <cell r="E2771" t="str">
            <v>Trăm</v>
          </cell>
          <cell r="F2771" t="str">
            <v>Nữ</v>
          </cell>
          <cell r="G2771" t="str">
            <v>01/03/1993</v>
          </cell>
          <cell r="H2771" t="str">
            <v>BẾN TRE</v>
          </cell>
          <cell r="I2771" t="str">
            <v>35CTN2</v>
          </cell>
          <cell r="J2771">
            <v>2011</v>
          </cell>
        </row>
        <row r="2772">
          <cell r="C2772" t="str">
            <v>3572050897</v>
          </cell>
          <cell r="D2772" t="str">
            <v>Nguyễn Thị Thủy</v>
          </cell>
          <cell r="E2772" t="str">
            <v>Tiên</v>
          </cell>
          <cell r="F2772" t="str">
            <v>Nữ</v>
          </cell>
          <cell r="G2772" t="str">
            <v>16/06/1993</v>
          </cell>
          <cell r="H2772" t="str">
            <v>TPHCM</v>
          </cell>
          <cell r="I2772" t="str">
            <v>35CTN2</v>
          </cell>
          <cell r="J2772">
            <v>2011</v>
          </cell>
        </row>
        <row r="2773">
          <cell r="C2773" t="str">
            <v>3572050898</v>
          </cell>
          <cell r="D2773" t="str">
            <v>Nguyễn Ngọc Phương</v>
          </cell>
          <cell r="E2773" t="str">
            <v>Huyền</v>
          </cell>
          <cell r="F2773" t="str">
            <v>Nữ</v>
          </cell>
          <cell r="G2773" t="str">
            <v>07/07/1993</v>
          </cell>
          <cell r="H2773" t="str">
            <v>TPHCM</v>
          </cell>
          <cell r="I2773" t="str">
            <v>35CTN2</v>
          </cell>
          <cell r="J2773">
            <v>2011</v>
          </cell>
        </row>
        <row r="2774">
          <cell r="C2774" t="str">
            <v>3572050899</v>
          </cell>
          <cell r="D2774" t="str">
            <v>Lê Thị Cẩm</v>
          </cell>
          <cell r="E2774" t="str">
            <v>Linh</v>
          </cell>
          <cell r="F2774" t="str">
            <v>Nữ</v>
          </cell>
          <cell r="G2774" t="str">
            <v>11/12/1993</v>
          </cell>
          <cell r="H2774" t="str">
            <v>TIỀN GIANG</v>
          </cell>
          <cell r="I2774" t="str">
            <v>35CTN2</v>
          </cell>
          <cell r="J2774">
            <v>2011</v>
          </cell>
        </row>
        <row r="2775">
          <cell r="C2775" t="str">
            <v>3572050900</v>
          </cell>
          <cell r="D2775" t="str">
            <v>Huỳnh Thị Thu</v>
          </cell>
          <cell r="E2775" t="str">
            <v>Hằng</v>
          </cell>
          <cell r="F2775" t="str">
            <v>Nữ</v>
          </cell>
          <cell r="G2775" t="str">
            <v>05/08/1993</v>
          </cell>
          <cell r="H2775" t="str">
            <v>TIỀN GIANG</v>
          </cell>
          <cell r="I2775" t="str">
            <v>35CTN2</v>
          </cell>
          <cell r="J2775">
            <v>2011</v>
          </cell>
        </row>
        <row r="2776">
          <cell r="C2776" t="str">
            <v>3572050901</v>
          </cell>
          <cell r="D2776" t="str">
            <v>Lê Công Tuấn</v>
          </cell>
          <cell r="E2776" t="str">
            <v>Anh</v>
          </cell>
          <cell r="F2776" t="str">
            <v>Nam</v>
          </cell>
          <cell r="G2776" t="str">
            <v>12/10/1993</v>
          </cell>
          <cell r="H2776" t="str">
            <v>Long An</v>
          </cell>
          <cell r="I2776" t="str">
            <v>35CTN2</v>
          </cell>
          <cell r="J2776">
            <v>2011</v>
          </cell>
        </row>
        <row r="2777">
          <cell r="C2777" t="str">
            <v>3572050902</v>
          </cell>
          <cell r="D2777" t="str">
            <v>Phan Tuấn</v>
          </cell>
          <cell r="E2777" t="str">
            <v>Anh</v>
          </cell>
          <cell r="F2777" t="str">
            <v>Nam</v>
          </cell>
          <cell r="G2777" t="str">
            <v>20/08/1992</v>
          </cell>
          <cell r="H2777" t="str">
            <v>Long An</v>
          </cell>
          <cell r="I2777" t="str">
            <v>35CTN2</v>
          </cell>
          <cell r="J2777">
            <v>2011</v>
          </cell>
        </row>
        <row r="2778">
          <cell r="C2778" t="str">
            <v>3572050903</v>
          </cell>
          <cell r="D2778" t="str">
            <v>Huỳnh Kim</v>
          </cell>
          <cell r="E2778" t="str">
            <v>Bông</v>
          </cell>
          <cell r="F2778" t="str">
            <v>Nữ</v>
          </cell>
          <cell r="G2778" t="str">
            <v>/  /1993</v>
          </cell>
          <cell r="H2778" t="str">
            <v>Long An</v>
          </cell>
          <cell r="I2778" t="str">
            <v>35CTN2</v>
          </cell>
          <cell r="J2778">
            <v>2011</v>
          </cell>
        </row>
        <row r="2779">
          <cell r="C2779" t="str">
            <v>3572050904</v>
          </cell>
          <cell r="D2779" t="str">
            <v>Ngô Gia</v>
          </cell>
          <cell r="E2779" t="str">
            <v>Huy</v>
          </cell>
          <cell r="F2779" t="str">
            <v>Nam</v>
          </cell>
          <cell r="G2779" t="str">
            <v>20/05/1993</v>
          </cell>
          <cell r="H2779" t="str">
            <v>TPHCM</v>
          </cell>
          <cell r="I2779" t="str">
            <v>35CTN2</v>
          </cell>
          <cell r="J2779">
            <v>2011</v>
          </cell>
        </row>
        <row r="2780">
          <cell r="C2780" t="str">
            <v>3572050905</v>
          </cell>
          <cell r="D2780" t="str">
            <v>Nguyễn Thị</v>
          </cell>
          <cell r="E2780" t="str">
            <v>Huyền</v>
          </cell>
          <cell r="F2780" t="str">
            <v>Nữ</v>
          </cell>
          <cell r="G2780" t="str">
            <v>28/09/1993</v>
          </cell>
          <cell r="H2780" t="str">
            <v>QUẢNG NGÃI</v>
          </cell>
          <cell r="I2780" t="str">
            <v>35CTN2</v>
          </cell>
          <cell r="J2780">
            <v>2011</v>
          </cell>
        </row>
        <row r="2781">
          <cell r="C2781" t="str">
            <v>3572050933</v>
          </cell>
          <cell r="D2781" t="str">
            <v>Nguyễn Văn</v>
          </cell>
          <cell r="E2781" t="str">
            <v>Hiệp</v>
          </cell>
          <cell r="F2781" t="str">
            <v>Nam</v>
          </cell>
          <cell r="G2781" t="str">
            <v>09/08/1993</v>
          </cell>
          <cell r="H2781" t="str">
            <v>BÌNH PHƯỚC</v>
          </cell>
          <cell r="I2781" t="str">
            <v>35CTN2</v>
          </cell>
          <cell r="J2781">
            <v>2011</v>
          </cell>
        </row>
        <row r="2782">
          <cell r="C2782" t="str">
            <v>3572050943</v>
          </cell>
          <cell r="D2782" t="str">
            <v>Mai Thị Ái</v>
          </cell>
          <cell r="E2782" t="str">
            <v>Hợp</v>
          </cell>
          <cell r="F2782" t="str">
            <v>Nữ</v>
          </cell>
          <cell r="G2782" t="str">
            <v>07/01/1994</v>
          </cell>
          <cell r="H2782" t="str">
            <v>GIA LAI</v>
          </cell>
          <cell r="I2782" t="str">
            <v>35CTN2</v>
          </cell>
          <cell r="J2782">
            <v>2011</v>
          </cell>
        </row>
        <row r="2783">
          <cell r="C2783" t="str">
            <v>3572051146</v>
          </cell>
          <cell r="D2783" t="str">
            <v xml:space="preserve">Lý </v>
          </cell>
          <cell r="E2783" t="str">
            <v>Hùng</v>
          </cell>
          <cell r="F2783" t="str">
            <v>Nam</v>
          </cell>
          <cell r="G2783" t="str">
            <v>09/04/1993</v>
          </cell>
          <cell r="H2783" t="str">
            <v>TIỀN GIANG</v>
          </cell>
          <cell r="I2783" t="str">
            <v>35CTN3</v>
          </cell>
          <cell r="J2783">
            <v>2011</v>
          </cell>
        </row>
        <row r="2784">
          <cell r="C2784" t="str">
            <v>3572051165</v>
          </cell>
          <cell r="D2784" t="str">
            <v>Phạm Thị Thanh</v>
          </cell>
          <cell r="E2784" t="str">
            <v>Hương</v>
          </cell>
          <cell r="F2784" t="str">
            <v>Nữ</v>
          </cell>
          <cell r="G2784" t="str">
            <v>12/03/1993</v>
          </cell>
          <cell r="H2784" t="str">
            <v>ĐĂKLĂK</v>
          </cell>
          <cell r="I2784" t="str">
            <v>35CTN3</v>
          </cell>
          <cell r="J2784">
            <v>2011</v>
          </cell>
        </row>
        <row r="2785">
          <cell r="C2785" t="str">
            <v>3572051192</v>
          </cell>
          <cell r="D2785" t="str">
            <v>Phan Văn</v>
          </cell>
          <cell r="E2785" t="str">
            <v>Thành</v>
          </cell>
          <cell r="F2785" t="str">
            <v>Nam</v>
          </cell>
          <cell r="G2785" t="str">
            <v>30/12/1991</v>
          </cell>
          <cell r="H2785" t="str">
            <v>TPHCM</v>
          </cell>
          <cell r="I2785" t="str">
            <v>35CTN1</v>
          </cell>
          <cell r="J2785">
            <v>2011</v>
          </cell>
        </row>
        <row r="2786">
          <cell r="C2786" t="str">
            <v>3572051200</v>
          </cell>
          <cell r="D2786" t="str">
            <v>Lâm Ngọc</v>
          </cell>
          <cell r="E2786" t="str">
            <v>Thủy</v>
          </cell>
          <cell r="F2786" t="str">
            <v>Nữ</v>
          </cell>
          <cell r="G2786" t="str">
            <v>13/03/1993</v>
          </cell>
          <cell r="H2786" t="str">
            <v>TPHCM</v>
          </cell>
          <cell r="I2786" t="str">
            <v>35CTN3</v>
          </cell>
          <cell r="J2786">
            <v>2011</v>
          </cell>
        </row>
        <row r="2787">
          <cell r="C2787" t="str">
            <v>3572051218</v>
          </cell>
          <cell r="D2787" t="str">
            <v>Hà Thế</v>
          </cell>
          <cell r="E2787" t="str">
            <v>Vĩ</v>
          </cell>
          <cell r="F2787" t="str">
            <v>Nam</v>
          </cell>
          <cell r="G2787" t="str">
            <v>30/05/1993</v>
          </cell>
          <cell r="H2787" t="str">
            <v>QUẢNG NGÃI</v>
          </cell>
          <cell r="I2787" t="str">
            <v>35CTN3</v>
          </cell>
          <cell r="J2787">
            <v>2011</v>
          </cell>
        </row>
        <row r="2788">
          <cell r="C2788" t="str">
            <v>3572051223</v>
          </cell>
          <cell r="D2788" t="str">
            <v>Võ Thị Kim</v>
          </cell>
          <cell r="E2788" t="str">
            <v>Kiều</v>
          </cell>
          <cell r="F2788" t="str">
            <v>Nữ</v>
          </cell>
          <cell r="G2788" t="str">
            <v>12/01/1993</v>
          </cell>
          <cell r="H2788" t="str">
            <v>BÌNH ĐỊNH</v>
          </cell>
          <cell r="I2788" t="str">
            <v>35CTN3</v>
          </cell>
          <cell r="J2788">
            <v>2011</v>
          </cell>
        </row>
        <row r="2789">
          <cell r="C2789" t="str">
            <v>3572051250</v>
          </cell>
          <cell r="D2789" t="str">
            <v>Nguyễn Thị Trường</v>
          </cell>
          <cell r="E2789" t="str">
            <v>An</v>
          </cell>
          <cell r="F2789" t="str">
            <v>Nữ</v>
          </cell>
          <cell r="G2789" t="str">
            <v>23/03/1993</v>
          </cell>
          <cell r="H2789" t="str">
            <v>Bình Thuận</v>
          </cell>
          <cell r="I2789" t="str">
            <v>35CTN3</v>
          </cell>
          <cell r="J2789">
            <v>2011</v>
          </cell>
        </row>
        <row r="2790">
          <cell r="C2790" t="str">
            <v>3572051254</v>
          </cell>
          <cell r="D2790" t="str">
            <v xml:space="preserve">Trần Thị Ngọc </v>
          </cell>
          <cell r="E2790" t="str">
            <v>Thơ</v>
          </cell>
          <cell r="F2790" t="str">
            <v>Nữ</v>
          </cell>
          <cell r="G2790" t="str">
            <v>00/00/1991</v>
          </cell>
          <cell r="H2790" t="str">
            <v>TRÀ VINH</v>
          </cell>
          <cell r="I2790" t="str">
            <v>35CTN3</v>
          </cell>
          <cell r="J2790">
            <v>2011</v>
          </cell>
        </row>
        <row r="2791">
          <cell r="C2791" t="str">
            <v>3572051261</v>
          </cell>
          <cell r="D2791" t="str">
            <v>Thái Thị</v>
          </cell>
          <cell r="E2791" t="str">
            <v>Lên</v>
          </cell>
          <cell r="F2791" t="str">
            <v>Nữ</v>
          </cell>
          <cell r="G2791" t="str">
            <v>02/12/1993</v>
          </cell>
          <cell r="H2791" t="str">
            <v>BÌNH ĐỊNH</v>
          </cell>
          <cell r="I2791" t="str">
            <v>35CTN3</v>
          </cell>
          <cell r="J2791">
            <v>2011</v>
          </cell>
        </row>
        <row r="2792">
          <cell r="C2792" t="str">
            <v>3572051268</v>
          </cell>
          <cell r="D2792" t="str">
            <v>Phạm Linh</v>
          </cell>
          <cell r="E2792" t="str">
            <v>Diểm</v>
          </cell>
          <cell r="F2792" t="str">
            <v>Nữ</v>
          </cell>
          <cell r="G2792" t="str">
            <v>08/06/1993</v>
          </cell>
          <cell r="H2792" t="str">
            <v>BÌNH DƯƠNG</v>
          </cell>
          <cell r="I2792" t="str">
            <v>35CTN3</v>
          </cell>
          <cell r="J2792">
            <v>2011</v>
          </cell>
        </row>
        <row r="2793">
          <cell r="C2793" t="str">
            <v>3572051270</v>
          </cell>
          <cell r="D2793" t="str">
            <v>Nguyễn Thị</v>
          </cell>
          <cell r="E2793" t="str">
            <v>Viễn</v>
          </cell>
          <cell r="F2793" t="str">
            <v>Nữ</v>
          </cell>
          <cell r="G2793" t="str">
            <v>10/01/1992</v>
          </cell>
          <cell r="H2793" t="str">
            <v>QUẢNG NAM</v>
          </cell>
          <cell r="I2793" t="str">
            <v>35CTN3</v>
          </cell>
          <cell r="J2793">
            <v>2011</v>
          </cell>
        </row>
        <row r="2794">
          <cell r="C2794" t="str">
            <v>3572051285</v>
          </cell>
          <cell r="D2794" t="str">
            <v>Nguyễn Văn</v>
          </cell>
          <cell r="E2794" t="str">
            <v>Linh</v>
          </cell>
          <cell r="F2794" t="str">
            <v>Nam</v>
          </cell>
          <cell r="G2794" t="str">
            <v>10/07/1993</v>
          </cell>
          <cell r="H2794" t="str">
            <v>HẢI PHÒNG</v>
          </cell>
          <cell r="I2794" t="str">
            <v>35CTN3</v>
          </cell>
          <cell r="J2794">
            <v>2011</v>
          </cell>
        </row>
        <row r="2795">
          <cell r="C2795" t="str">
            <v>3572051308</v>
          </cell>
          <cell r="D2795" t="str">
            <v>Trần Quang</v>
          </cell>
          <cell r="E2795" t="str">
            <v>Hiếu</v>
          </cell>
          <cell r="F2795" t="str">
            <v>Nam</v>
          </cell>
          <cell r="G2795" t="str">
            <v>11/05/1993</v>
          </cell>
          <cell r="H2795" t="str">
            <v>ĐỒNG THÁP</v>
          </cell>
          <cell r="I2795" t="str">
            <v>35CTN3</v>
          </cell>
          <cell r="J2795">
            <v>2011</v>
          </cell>
        </row>
        <row r="2796">
          <cell r="C2796" t="str">
            <v>3572051319</v>
          </cell>
          <cell r="D2796" t="str">
            <v>Nguyễn Bá</v>
          </cell>
          <cell r="E2796" t="str">
            <v>Tiến</v>
          </cell>
          <cell r="F2796" t="str">
            <v>Nam</v>
          </cell>
          <cell r="G2796" t="str">
            <v>01/01/1993</v>
          </cell>
          <cell r="H2796" t="str">
            <v>ĐỒNG NAI</v>
          </cell>
          <cell r="I2796" t="str">
            <v>35CTN3</v>
          </cell>
          <cell r="J2796">
            <v>2011</v>
          </cell>
        </row>
        <row r="2797">
          <cell r="C2797" t="str">
            <v>3572051322</v>
          </cell>
          <cell r="D2797" t="str">
            <v>Trịnh Thị</v>
          </cell>
          <cell r="E2797" t="str">
            <v>Mến</v>
          </cell>
          <cell r="F2797" t="str">
            <v>Nữ</v>
          </cell>
          <cell r="G2797" t="str">
            <v>22/09/1991</v>
          </cell>
          <cell r="H2797" t="str">
            <v>ĐĂKLĂK</v>
          </cell>
          <cell r="I2797" t="str">
            <v>35CTN3</v>
          </cell>
          <cell r="J2797">
            <v>2011</v>
          </cell>
        </row>
        <row r="2798">
          <cell r="C2798" t="str">
            <v>3572051333</v>
          </cell>
          <cell r="D2798" t="str">
            <v>Phan Thị</v>
          </cell>
          <cell r="E2798" t="str">
            <v>Kiều</v>
          </cell>
          <cell r="F2798" t="str">
            <v>Nữ</v>
          </cell>
          <cell r="G2798" t="str">
            <v>01/01/1992</v>
          </cell>
          <cell r="H2798" t="str">
            <v>AN GIANG</v>
          </cell>
          <cell r="I2798" t="str">
            <v>35CTN3</v>
          </cell>
          <cell r="J2798">
            <v>2011</v>
          </cell>
        </row>
        <row r="2799">
          <cell r="C2799" t="str">
            <v>3572051342</v>
          </cell>
          <cell r="D2799" t="str">
            <v>Phan Thị Phương</v>
          </cell>
          <cell r="E2799" t="str">
            <v>Dung</v>
          </cell>
          <cell r="F2799" t="str">
            <v>Nữ</v>
          </cell>
          <cell r="G2799" t="str">
            <v>28/06/1992</v>
          </cell>
          <cell r="H2799" t="str">
            <v>BÌNH PHƯỚC</v>
          </cell>
          <cell r="I2799" t="str">
            <v>35CTN2</v>
          </cell>
          <cell r="J2799">
            <v>2011</v>
          </cell>
        </row>
        <row r="2800">
          <cell r="C2800" t="str">
            <v>3572051348</v>
          </cell>
          <cell r="D2800" t="str">
            <v>Nguyễn Thị Thanh</v>
          </cell>
          <cell r="E2800" t="str">
            <v>Xuân</v>
          </cell>
          <cell r="F2800" t="str">
            <v>Nữ</v>
          </cell>
          <cell r="G2800" t="str">
            <v>31/07/1993</v>
          </cell>
          <cell r="H2800" t="str">
            <v>TPHCM</v>
          </cell>
          <cell r="I2800" t="str">
            <v>35CTN1</v>
          </cell>
          <cell r="J2800">
            <v>2011</v>
          </cell>
        </row>
        <row r="2801">
          <cell r="C2801" t="str">
            <v>3572051352</v>
          </cell>
          <cell r="D2801" t="str">
            <v>Phan Văn</v>
          </cell>
          <cell r="E2801" t="str">
            <v>Chiến</v>
          </cell>
          <cell r="F2801" t="str">
            <v>Nam</v>
          </cell>
          <cell r="G2801" t="str">
            <v>10/09/1993</v>
          </cell>
          <cell r="H2801" t="str">
            <v>Hà Tĩnh</v>
          </cell>
          <cell r="I2801" t="str">
            <v>35CTN1</v>
          </cell>
          <cell r="J2801">
            <v>2011</v>
          </cell>
        </row>
        <row r="2802">
          <cell r="C2802" t="str">
            <v>3572051357</v>
          </cell>
          <cell r="D2802" t="str">
            <v>Phạm Thị Ngọc</v>
          </cell>
          <cell r="E2802" t="str">
            <v>Giàu</v>
          </cell>
          <cell r="F2802" t="str">
            <v>Nữ</v>
          </cell>
          <cell r="G2802" t="str">
            <v>13/05/1993</v>
          </cell>
          <cell r="H2802" t="str">
            <v>LONG AN</v>
          </cell>
          <cell r="I2802" t="str">
            <v>35CTN2</v>
          </cell>
          <cell r="J2802">
            <v>2011</v>
          </cell>
        </row>
        <row r="2803">
          <cell r="C2803" t="str">
            <v>3572051360</v>
          </cell>
          <cell r="D2803" t="str">
            <v>Ngô Tấn</v>
          </cell>
          <cell r="E2803" t="str">
            <v>Tài</v>
          </cell>
          <cell r="F2803" t="str">
            <v>Nam</v>
          </cell>
          <cell r="G2803" t="str">
            <v>18/12/1993</v>
          </cell>
          <cell r="H2803" t="str">
            <v>TPHCM</v>
          </cell>
          <cell r="I2803" t="str">
            <v>35CTN3</v>
          </cell>
          <cell r="J2803">
            <v>2011</v>
          </cell>
        </row>
        <row r="2804">
          <cell r="C2804" t="str">
            <v>3572051369</v>
          </cell>
          <cell r="D2804" t="str">
            <v>Lê Trà</v>
          </cell>
          <cell r="E2804" t="str">
            <v>My</v>
          </cell>
          <cell r="F2804" t="str">
            <v>Nữ</v>
          </cell>
          <cell r="G2804" t="str">
            <v>01/08/1993</v>
          </cell>
          <cell r="H2804" t="str">
            <v>TPHCM</v>
          </cell>
          <cell r="I2804" t="str">
            <v>35CTN1</v>
          </cell>
          <cell r="J2804">
            <v>2011</v>
          </cell>
        </row>
        <row r="2805">
          <cell r="C2805" t="str">
            <v>3572051378</v>
          </cell>
          <cell r="D2805" t="str">
            <v>Trần Viết</v>
          </cell>
          <cell r="E2805" t="str">
            <v>Hoàng</v>
          </cell>
          <cell r="F2805" t="str">
            <v>Nam</v>
          </cell>
          <cell r="G2805" t="str">
            <v>02/10/1993</v>
          </cell>
          <cell r="H2805" t="str">
            <v>ĐỒNG NAI</v>
          </cell>
          <cell r="I2805" t="str">
            <v>35CTN3</v>
          </cell>
          <cell r="J2805">
            <v>2011</v>
          </cell>
        </row>
        <row r="2806">
          <cell r="C2806" t="str">
            <v>3572051380</v>
          </cell>
          <cell r="D2806" t="str">
            <v xml:space="preserve">Đinh Đức </v>
          </cell>
          <cell r="E2806" t="str">
            <v>Phương</v>
          </cell>
          <cell r="F2806" t="str">
            <v>Nam</v>
          </cell>
          <cell r="G2806" t="str">
            <v>20/06/1992</v>
          </cell>
          <cell r="H2806" t="str">
            <v>ĐĂKLĂK</v>
          </cell>
          <cell r="I2806" t="str">
            <v>35CTN3</v>
          </cell>
          <cell r="J2806">
            <v>2011</v>
          </cell>
        </row>
        <row r="2807">
          <cell r="C2807" t="str">
            <v>3572051381</v>
          </cell>
          <cell r="D2807" t="str">
            <v>Lê Lê</v>
          </cell>
          <cell r="E2807" t="str">
            <v>Na</v>
          </cell>
          <cell r="F2807" t="str">
            <v>Nữ</v>
          </cell>
          <cell r="G2807" t="str">
            <v>16/07/1993</v>
          </cell>
          <cell r="H2807" t="str">
            <v>BẾN TRE</v>
          </cell>
          <cell r="I2807" t="str">
            <v>35CTN2</v>
          </cell>
          <cell r="J2807">
            <v>2011</v>
          </cell>
        </row>
        <row r="2808">
          <cell r="C2808" t="str">
            <v>3572051389</v>
          </cell>
          <cell r="D2808" t="str">
            <v>Bùi Quang</v>
          </cell>
          <cell r="E2808" t="str">
            <v>Trung</v>
          </cell>
          <cell r="F2808" t="str">
            <v>Nam</v>
          </cell>
          <cell r="G2808" t="str">
            <v>11/12/1993</v>
          </cell>
          <cell r="H2808" t="str">
            <v>BÌNH PHƯỚC</v>
          </cell>
          <cell r="I2808" t="str">
            <v>35CTN1</v>
          </cell>
          <cell r="J2808">
            <v>2011</v>
          </cell>
        </row>
        <row r="2809">
          <cell r="C2809" t="str">
            <v>3572051396</v>
          </cell>
          <cell r="D2809" t="str">
            <v>Văn Kịp</v>
          </cell>
          <cell r="E2809" t="str">
            <v>Vượng</v>
          </cell>
          <cell r="F2809" t="str">
            <v>Nam</v>
          </cell>
          <cell r="G2809" t="str">
            <v>28/04/1993</v>
          </cell>
          <cell r="H2809" t="str">
            <v>TPHCM</v>
          </cell>
          <cell r="I2809" t="str">
            <v>35CTN1</v>
          </cell>
          <cell r="J2809">
            <v>2011</v>
          </cell>
        </row>
        <row r="2810">
          <cell r="C2810" t="str">
            <v>3572051400</v>
          </cell>
          <cell r="D2810" t="str">
            <v>Lê Thị</v>
          </cell>
          <cell r="E2810" t="str">
            <v>Bé</v>
          </cell>
          <cell r="F2810" t="str">
            <v>Nữ</v>
          </cell>
          <cell r="G2810" t="str">
            <v>07/02/1993</v>
          </cell>
          <cell r="H2810" t="str">
            <v>Tiền Giang</v>
          </cell>
          <cell r="I2810" t="str">
            <v>35CTN1</v>
          </cell>
          <cell r="J2810">
            <v>2011</v>
          </cell>
        </row>
        <row r="2811">
          <cell r="C2811" t="str">
            <v>3572051415</v>
          </cell>
          <cell r="D2811" t="str">
            <v xml:space="preserve">Phạm Thị Thanh </v>
          </cell>
          <cell r="E2811" t="str">
            <v>Nữ</v>
          </cell>
          <cell r="F2811" t="str">
            <v>Nữ</v>
          </cell>
          <cell r="G2811" t="str">
            <v>27/02/1993</v>
          </cell>
          <cell r="H2811" t="str">
            <v>KHÁNH HÒA</v>
          </cell>
          <cell r="I2811" t="str">
            <v>35CTN1</v>
          </cell>
          <cell r="J2811">
            <v>2011</v>
          </cell>
        </row>
        <row r="2812">
          <cell r="C2812" t="str">
            <v>3572051422</v>
          </cell>
          <cell r="D2812" t="str">
            <v xml:space="preserve">Nguyễn Ngọc Thủy </v>
          </cell>
          <cell r="E2812" t="str">
            <v>Tiên</v>
          </cell>
          <cell r="F2812" t="str">
            <v>Nữ</v>
          </cell>
          <cell r="G2812" t="str">
            <v>09/08/1993</v>
          </cell>
          <cell r="H2812" t="str">
            <v>TIỀN GIANG</v>
          </cell>
          <cell r="I2812" t="str">
            <v>35CTN3</v>
          </cell>
          <cell r="J2812">
            <v>2011</v>
          </cell>
        </row>
        <row r="2813">
          <cell r="C2813" t="str">
            <v>3572051430</v>
          </cell>
          <cell r="D2813" t="str">
            <v xml:space="preserve">Ngô Thị Bảo </v>
          </cell>
          <cell r="E2813" t="str">
            <v>Thoa</v>
          </cell>
          <cell r="F2813" t="str">
            <v>Nữ</v>
          </cell>
          <cell r="G2813" t="str">
            <v>20/11/1992</v>
          </cell>
          <cell r="H2813" t="str">
            <v>THÁI NGUYÊN</v>
          </cell>
          <cell r="I2813" t="str">
            <v>35CTN2</v>
          </cell>
          <cell r="J2813">
            <v>2011</v>
          </cell>
        </row>
        <row r="2814">
          <cell r="C2814" t="str">
            <v>3572051442</v>
          </cell>
          <cell r="D2814" t="str">
            <v>Đỗ Hoàng</v>
          </cell>
          <cell r="E2814" t="str">
            <v>Tâm</v>
          </cell>
          <cell r="F2814" t="str">
            <v>Nam</v>
          </cell>
          <cell r="G2814" t="str">
            <v>29/06/1993</v>
          </cell>
          <cell r="H2814" t="str">
            <v>LONG AN</v>
          </cell>
          <cell r="I2814" t="str">
            <v>35CTN2</v>
          </cell>
          <cell r="J2814">
            <v>2011</v>
          </cell>
        </row>
        <row r="2815">
          <cell r="C2815" t="str">
            <v>3572051460</v>
          </cell>
          <cell r="D2815" t="str">
            <v>Huỳnh Minh</v>
          </cell>
          <cell r="E2815" t="str">
            <v>Hiếu</v>
          </cell>
          <cell r="F2815" t="str">
            <v>Nam</v>
          </cell>
          <cell r="G2815" t="str">
            <v>06/08/1993</v>
          </cell>
          <cell r="H2815" t="str">
            <v>TPHCM</v>
          </cell>
          <cell r="I2815" t="str">
            <v>35CTN2</v>
          </cell>
          <cell r="J2815">
            <v>2011</v>
          </cell>
        </row>
        <row r="2816">
          <cell r="C2816" t="str">
            <v>3572051461</v>
          </cell>
          <cell r="D2816" t="str">
            <v>Lê Thành</v>
          </cell>
          <cell r="E2816" t="str">
            <v>Đạt</v>
          </cell>
          <cell r="F2816" t="str">
            <v>Nam</v>
          </cell>
          <cell r="G2816" t="str">
            <v>28/11/1992</v>
          </cell>
          <cell r="H2816" t="str">
            <v>TPHCM</v>
          </cell>
          <cell r="I2816" t="str">
            <v>35CTN3</v>
          </cell>
          <cell r="J2816">
            <v>2011</v>
          </cell>
        </row>
        <row r="2817">
          <cell r="C2817" t="str">
            <v>3572051469</v>
          </cell>
          <cell r="D2817" t="str">
            <v>Huỳnh Thị Thanh</v>
          </cell>
          <cell r="E2817" t="str">
            <v>Nhàn</v>
          </cell>
          <cell r="F2817" t="str">
            <v>Nữ</v>
          </cell>
          <cell r="G2817" t="str">
            <v>20/06/1992</v>
          </cell>
          <cell r="H2817" t="str">
            <v>long an</v>
          </cell>
          <cell r="I2817" t="str">
            <v>35CTN3</v>
          </cell>
          <cell r="J2817">
            <v>2011</v>
          </cell>
        </row>
        <row r="2818">
          <cell r="C2818" t="str">
            <v>3572051470</v>
          </cell>
          <cell r="D2818" t="str">
            <v>Trần Lê Thúy</v>
          </cell>
          <cell r="E2818" t="str">
            <v>An</v>
          </cell>
          <cell r="F2818" t="str">
            <v>Nữ</v>
          </cell>
          <cell r="G2818" t="str">
            <v>27/04/1993</v>
          </cell>
          <cell r="H2818" t="str">
            <v>Bến Tre</v>
          </cell>
          <cell r="I2818" t="str">
            <v>35CTN3</v>
          </cell>
          <cell r="J2818">
            <v>2011</v>
          </cell>
        </row>
        <row r="2819">
          <cell r="C2819" t="str">
            <v>3572051479</v>
          </cell>
          <cell r="D2819" t="str">
            <v>Lê Thị</v>
          </cell>
          <cell r="E2819" t="str">
            <v>Nga</v>
          </cell>
          <cell r="F2819" t="str">
            <v>Nữ</v>
          </cell>
          <cell r="G2819" t="str">
            <v>30/06/1993</v>
          </cell>
          <cell r="H2819" t="str">
            <v>đăklăk</v>
          </cell>
          <cell r="I2819" t="str">
            <v>35CTN3</v>
          </cell>
          <cell r="J2819">
            <v>2011</v>
          </cell>
        </row>
        <row r="2820">
          <cell r="C2820" t="str">
            <v>3572051498</v>
          </cell>
          <cell r="D2820" t="str">
            <v>Nguyễn Thị</v>
          </cell>
          <cell r="E2820" t="str">
            <v>Tư</v>
          </cell>
          <cell r="F2820" t="str">
            <v>Nữ</v>
          </cell>
          <cell r="G2820" t="str">
            <v>16/09/1993</v>
          </cell>
          <cell r="H2820" t="str">
            <v>bình định</v>
          </cell>
          <cell r="I2820" t="str">
            <v>35CTN3</v>
          </cell>
          <cell r="J2820">
            <v>2011</v>
          </cell>
        </row>
        <row r="2821">
          <cell r="C2821" t="str">
            <v>3572051515</v>
          </cell>
          <cell r="D2821" t="str">
            <v>Lê Thị Ngọc</v>
          </cell>
          <cell r="E2821" t="str">
            <v>Hậu</v>
          </cell>
          <cell r="F2821" t="str">
            <v>Nữ</v>
          </cell>
          <cell r="G2821" t="str">
            <v>09/09/1993</v>
          </cell>
          <cell r="H2821" t="str">
            <v>long an</v>
          </cell>
          <cell r="I2821" t="str">
            <v>35CTN3</v>
          </cell>
          <cell r="J2821">
            <v>2011</v>
          </cell>
        </row>
        <row r="2822">
          <cell r="C2822" t="str">
            <v>3572051530</v>
          </cell>
          <cell r="D2822" t="str">
            <v>Lê Hồng</v>
          </cell>
          <cell r="E2822" t="str">
            <v>Duy</v>
          </cell>
          <cell r="F2822" t="str">
            <v>Nam</v>
          </cell>
          <cell r="G2822" t="str">
            <v>29/07/1992</v>
          </cell>
          <cell r="H2822" t="str">
            <v>ninh thuận</v>
          </cell>
          <cell r="I2822" t="str">
            <v>35CTN3</v>
          </cell>
          <cell r="J2822">
            <v>2011</v>
          </cell>
        </row>
        <row r="2823">
          <cell r="C2823" t="str">
            <v>3572051531</v>
          </cell>
          <cell r="D2823" t="str">
            <v>Ngô Trần Trọng</v>
          </cell>
          <cell r="E2823" t="str">
            <v>Tín</v>
          </cell>
          <cell r="F2823" t="str">
            <v>Nam</v>
          </cell>
          <cell r="G2823" t="str">
            <v>19/01/1993</v>
          </cell>
          <cell r="H2823" t="str">
            <v>bến tre</v>
          </cell>
          <cell r="I2823" t="str">
            <v>35CTN3</v>
          </cell>
          <cell r="J2823">
            <v>2011</v>
          </cell>
        </row>
        <row r="2824">
          <cell r="C2824" t="str">
            <v>3572051542</v>
          </cell>
          <cell r="D2824" t="str">
            <v>Lâm Chí</v>
          </cell>
          <cell r="E2824" t="str">
            <v>Toàn</v>
          </cell>
          <cell r="F2824" t="str">
            <v>Nam</v>
          </cell>
          <cell r="G2824" t="str">
            <v>22/12/1992</v>
          </cell>
          <cell r="H2824" t="str">
            <v>trà vinh</v>
          </cell>
          <cell r="I2824" t="str">
            <v>35CTN3</v>
          </cell>
          <cell r="J2824">
            <v>2011</v>
          </cell>
        </row>
        <row r="2825">
          <cell r="C2825" t="str">
            <v>3572051547</v>
          </cell>
          <cell r="D2825" t="str">
            <v xml:space="preserve">Nguyễn Thành </v>
          </cell>
          <cell r="E2825" t="str">
            <v>Long</v>
          </cell>
          <cell r="F2825" t="str">
            <v>Nam</v>
          </cell>
          <cell r="G2825" t="str">
            <v>00/00/1992</v>
          </cell>
          <cell r="I2825" t="str">
            <v>35CTN3</v>
          </cell>
          <cell r="J2825">
            <v>2011</v>
          </cell>
        </row>
        <row r="2826">
          <cell r="C2826" t="str">
            <v>3572051551</v>
          </cell>
          <cell r="D2826" t="str">
            <v>Lê Thị Bích</v>
          </cell>
          <cell r="E2826" t="str">
            <v>Ngọc</v>
          </cell>
          <cell r="F2826" t="str">
            <v>Nữ</v>
          </cell>
          <cell r="G2826" t="str">
            <v>02/12/1993</v>
          </cell>
          <cell r="H2826" t="str">
            <v>bến tre</v>
          </cell>
          <cell r="I2826" t="str">
            <v>35CTN3</v>
          </cell>
          <cell r="J2826">
            <v>2011</v>
          </cell>
        </row>
        <row r="2827">
          <cell r="C2827" t="str">
            <v>3572051566</v>
          </cell>
          <cell r="D2827" t="str">
            <v>Đinh Thị</v>
          </cell>
          <cell r="E2827" t="str">
            <v>Hạnh</v>
          </cell>
          <cell r="F2827" t="str">
            <v>Nữ</v>
          </cell>
          <cell r="G2827" t="str">
            <v>10/02/1993</v>
          </cell>
          <cell r="H2827" t="str">
            <v>bình thuận</v>
          </cell>
          <cell r="I2827" t="str">
            <v>35CTN3</v>
          </cell>
          <cell r="J2827">
            <v>2011</v>
          </cell>
        </row>
        <row r="2828">
          <cell r="C2828" t="str">
            <v>3572051567</v>
          </cell>
          <cell r="D2828" t="str">
            <v>Đỗ Thị Huyền</v>
          </cell>
          <cell r="E2828" t="str">
            <v>Quyên</v>
          </cell>
          <cell r="F2828" t="str">
            <v>Nữ</v>
          </cell>
          <cell r="G2828" t="str">
            <v>17/10/1993</v>
          </cell>
          <cell r="H2828" t="str">
            <v>khánh hòa</v>
          </cell>
          <cell r="I2828" t="str">
            <v>35CTN3</v>
          </cell>
          <cell r="J2828">
            <v>2011</v>
          </cell>
        </row>
        <row r="2829">
          <cell r="C2829" t="str">
            <v>3572051569</v>
          </cell>
          <cell r="D2829" t="str">
            <v>Trần Thảo</v>
          </cell>
          <cell r="E2829" t="str">
            <v>Nguyên</v>
          </cell>
          <cell r="F2829" t="str">
            <v>Nữ</v>
          </cell>
          <cell r="G2829" t="str">
            <v>14/04/1992</v>
          </cell>
          <cell r="H2829" t="str">
            <v>bình thuận</v>
          </cell>
          <cell r="I2829" t="str">
            <v>35CTN3</v>
          </cell>
          <cell r="J2829">
            <v>2011</v>
          </cell>
        </row>
        <row r="2830">
          <cell r="C2830" t="str">
            <v>3572051570</v>
          </cell>
          <cell r="D2830" t="str">
            <v>Lê Thị Diểm</v>
          </cell>
          <cell r="E2830" t="str">
            <v>Mi</v>
          </cell>
          <cell r="F2830" t="str">
            <v>Nữ</v>
          </cell>
          <cell r="G2830" t="str">
            <v>04/06/1993</v>
          </cell>
          <cell r="H2830" t="str">
            <v>tiền giang</v>
          </cell>
          <cell r="I2830" t="str">
            <v>35CTN3</v>
          </cell>
          <cell r="J2830">
            <v>2011</v>
          </cell>
        </row>
        <row r="2831">
          <cell r="C2831" t="str">
            <v>3572051574</v>
          </cell>
          <cell r="D2831" t="str">
            <v>Trương Quốc</v>
          </cell>
          <cell r="E2831" t="str">
            <v>Lương</v>
          </cell>
          <cell r="F2831" t="str">
            <v>Nam</v>
          </cell>
          <cell r="G2831" t="str">
            <v>12/04/1992</v>
          </cell>
          <cell r="H2831" t="str">
            <v>vũng tàu</v>
          </cell>
          <cell r="I2831" t="str">
            <v>35CTN3</v>
          </cell>
          <cell r="J2831">
            <v>2011</v>
          </cell>
        </row>
        <row r="2832">
          <cell r="C2832" t="str">
            <v>3572051575</v>
          </cell>
          <cell r="D2832" t="str">
            <v>Nguyễn Anh</v>
          </cell>
          <cell r="E2832" t="str">
            <v>Kiệt</v>
          </cell>
          <cell r="F2832" t="str">
            <v>Nam</v>
          </cell>
          <cell r="G2832" t="str">
            <v>20/06/1993</v>
          </cell>
          <cell r="H2832" t="str">
            <v>bến tre</v>
          </cell>
          <cell r="I2832" t="str">
            <v>35CTN3</v>
          </cell>
          <cell r="J2832">
            <v>2011</v>
          </cell>
        </row>
        <row r="2833">
          <cell r="C2833" t="str">
            <v>3572051576</v>
          </cell>
          <cell r="D2833" t="str">
            <v>Huỳnh Thanh</v>
          </cell>
          <cell r="E2833" t="str">
            <v>Tuấn</v>
          </cell>
          <cell r="F2833" t="str">
            <v>Nam</v>
          </cell>
          <cell r="G2833" t="str">
            <v>03/10/1993</v>
          </cell>
          <cell r="H2833" t="str">
            <v>tiền giang</v>
          </cell>
          <cell r="I2833" t="str">
            <v>35CTN3</v>
          </cell>
          <cell r="J2833">
            <v>2011</v>
          </cell>
        </row>
        <row r="2834">
          <cell r="C2834" t="str">
            <v>3572051581</v>
          </cell>
          <cell r="D2834" t="str">
            <v>Nguyễn Thị Ngọc</v>
          </cell>
          <cell r="E2834" t="str">
            <v>Hân</v>
          </cell>
          <cell r="F2834" t="str">
            <v>Nữ</v>
          </cell>
          <cell r="G2834" t="str">
            <v>10/10/1992</v>
          </cell>
          <cell r="H2834" t="str">
            <v>tiền giang</v>
          </cell>
          <cell r="I2834" t="str">
            <v>35CTN3</v>
          </cell>
          <cell r="J2834">
            <v>2011</v>
          </cell>
        </row>
        <row r="2835">
          <cell r="C2835" t="str">
            <v>3572051606</v>
          </cell>
          <cell r="D2835" t="str">
            <v>Nguyễn Văn</v>
          </cell>
          <cell r="E2835" t="str">
            <v>Phương</v>
          </cell>
          <cell r="F2835" t="str">
            <v>Nam</v>
          </cell>
          <cell r="G2835" t="str">
            <v>23/10/1991</v>
          </cell>
          <cell r="H2835" t="str">
            <v>bình định</v>
          </cell>
          <cell r="I2835" t="str">
            <v>35CTN3</v>
          </cell>
          <cell r="J2835">
            <v>2011</v>
          </cell>
        </row>
        <row r="2836">
          <cell r="C2836" t="str">
            <v>3572051610</v>
          </cell>
          <cell r="D2836" t="str">
            <v>Lê Thị Thanh</v>
          </cell>
          <cell r="E2836" t="str">
            <v>Hoà</v>
          </cell>
          <cell r="F2836" t="str">
            <v>Nữ</v>
          </cell>
          <cell r="G2836" t="str">
            <v>25/10/1993</v>
          </cell>
          <cell r="H2836" t="str">
            <v>đồng nai</v>
          </cell>
          <cell r="I2836" t="str">
            <v>35CTN3</v>
          </cell>
          <cell r="J2836">
            <v>2011</v>
          </cell>
        </row>
        <row r="2837">
          <cell r="C2837" t="str">
            <v>3572051612</v>
          </cell>
          <cell r="D2837" t="str">
            <v>Trang Thị Quỳnh</v>
          </cell>
          <cell r="E2837" t="str">
            <v>Nhi</v>
          </cell>
          <cell r="F2837" t="str">
            <v>Nữ</v>
          </cell>
          <cell r="G2837" t="str">
            <v>22/11/1992</v>
          </cell>
          <cell r="H2837" t="str">
            <v>khánh hòa</v>
          </cell>
          <cell r="I2837" t="str">
            <v>35CTN3</v>
          </cell>
          <cell r="J2837">
            <v>2011</v>
          </cell>
        </row>
        <row r="2838">
          <cell r="C2838" t="str">
            <v>3572051617</v>
          </cell>
          <cell r="D2838" t="str">
            <v>Lưu Diễm</v>
          </cell>
          <cell r="E2838" t="str">
            <v>Thúy</v>
          </cell>
          <cell r="F2838" t="str">
            <v>Nữ</v>
          </cell>
          <cell r="G2838" t="str">
            <v>30/08/1993</v>
          </cell>
          <cell r="H2838" t="str">
            <v>tiền giang</v>
          </cell>
          <cell r="I2838" t="str">
            <v>35CTN3</v>
          </cell>
          <cell r="J2838">
            <v>2011</v>
          </cell>
        </row>
        <row r="2839">
          <cell r="C2839" t="str">
            <v>3572051631</v>
          </cell>
          <cell r="D2839" t="str">
            <v>Nguyễn Thị Trúc</v>
          </cell>
          <cell r="E2839" t="str">
            <v>Quỳnh</v>
          </cell>
          <cell r="F2839" t="str">
            <v>Nữ</v>
          </cell>
          <cell r="G2839" t="str">
            <v>31/05/1993</v>
          </cell>
          <cell r="H2839" t="str">
            <v>bình thuận</v>
          </cell>
          <cell r="I2839" t="str">
            <v>35CTN3</v>
          </cell>
          <cell r="J2839">
            <v>2011</v>
          </cell>
        </row>
        <row r="2840">
          <cell r="C2840" t="str">
            <v>3572051632</v>
          </cell>
          <cell r="D2840" t="str">
            <v>Nguyễn Như</v>
          </cell>
          <cell r="E2840" t="str">
            <v>Tình</v>
          </cell>
          <cell r="F2840" t="str">
            <v>Nam</v>
          </cell>
          <cell r="G2840" t="str">
            <v>01/09/1992</v>
          </cell>
          <cell r="H2840" t="str">
            <v>bình thuận</v>
          </cell>
          <cell r="I2840" t="str">
            <v>35CTN3</v>
          </cell>
          <cell r="J2840">
            <v>2011</v>
          </cell>
        </row>
        <row r="2841">
          <cell r="C2841" t="str">
            <v>3572051635</v>
          </cell>
          <cell r="D2841" t="str">
            <v>Bùi Thị Thanh</v>
          </cell>
          <cell r="E2841" t="str">
            <v>Hồng</v>
          </cell>
          <cell r="F2841" t="str">
            <v>Nữ</v>
          </cell>
          <cell r="G2841" t="str">
            <v>16/01/1993</v>
          </cell>
          <cell r="H2841" t="str">
            <v>lâm đồng</v>
          </cell>
          <cell r="I2841" t="str">
            <v>35CTN3</v>
          </cell>
          <cell r="J2841">
            <v>2011</v>
          </cell>
        </row>
        <row r="2842">
          <cell r="C2842" t="str">
            <v>3572051637</v>
          </cell>
          <cell r="D2842" t="str">
            <v>Bùi Thị</v>
          </cell>
          <cell r="E2842" t="str">
            <v>Tâm</v>
          </cell>
          <cell r="F2842" t="str">
            <v>Nữ</v>
          </cell>
          <cell r="G2842" t="str">
            <v>13/09/1992</v>
          </cell>
          <cell r="H2842" t="str">
            <v>bến tre</v>
          </cell>
          <cell r="I2842" t="str">
            <v>35CTN3</v>
          </cell>
          <cell r="J2842">
            <v>2011</v>
          </cell>
        </row>
        <row r="2843">
          <cell r="C2843" t="str">
            <v>3572051645</v>
          </cell>
          <cell r="D2843" t="str">
            <v>Phan Lê Mỹ</v>
          </cell>
          <cell r="E2843" t="str">
            <v>Trúc</v>
          </cell>
          <cell r="F2843" t="str">
            <v>Nữ</v>
          </cell>
          <cell r="G2843" t="str">
            <v>08/05/1993</v>
          </cell>
          <cell r="H2843" t="str">
            <v>tphcm</v>
          </cell>
          <cell r="I2843" t="str">
            <v>35CTN3</v>
          </cell>
          <cell r="J2843">
            <v>2011</v>
          </cell>
        </row>
        <row r="2844">
          <cell r="C2844" t="str">
            <v>3572051648</v>
          </cell>
          <cell r="D2844" t="str">
            <v>Vương Bảo</v>
          </cell>
          <cell r="E2844" t="str">
            <v>Ngọc</v>
          </cell>
          <cell r="F2844" t="str">
            <v>Nữ</v>
          </cell>
          <cell r="G2844" t="str">
            <v>30/09/1993</v>
          </cell>
          <cell r="H2844" t="str">
            <v>tphcm</v>
          </cell>
          <cell r="I2844" t="str">
            <v>35CTN3</v>
          </cell>
          <cell r="J2844">
            <v>2011</v>
          </cell>
        </row>
        <row r="2845">
          <cell r="C2845" t="str">
            <v>3572051659</v>
          </cell>
          <cell r="D2845" t="str">
            <v xml:space="preserve">Huỳnh </v>
          </cell>
          <cell r="E2845" t="str">
            <v>Đại</v>
          </cell>
          <cell r="F2845" t="str">
            <v>Nam</v>
          </cell>
          <cell r="G2845" t="str">
            <v>24/07/1992</v>
          </cell>
          <cell r="H2845" t="str">
            <v>đăklăk</v>
          </cell>
          <cell r="I2845" t="str">
            <v>35CTN3</v>
          </cell>
          <cell r="J2845">
            <v>2011</v>
          </cell>
        </row>
        <row r="2846">
          <cell r="C2846" t="str">
            <v>3572051675</v>
          </cell>
          <cell r="D2846" t="str">
            <v>Nguyễn Hồng</v>
          </cell>
          <cell r="E2846" t="str">
            <v>Trâm</v>
          </cell>
          <cell r="F2846" t="str">
            <v>Nữ</v>
          </cell>
          <cell r="G2846" t="str">
            <v>08/04/1993</v>
          </cell>
          <cell r="H2846" t="str">
            <v>ninh thuận</v>
          </cell>
          <cell r="I2846" t="str">
            <v>35CTN3</v>
          </cell>
          <cell r="J2846">
            <v>2011</v>
          </cell>
        </row>
        <row r="2847">
          <cell r="C2847" t="str">
            <v>3572051678</v>
          </cell>
          <cell r="D2847" t="str">
            <v>Nguyễn Đặng Mỹ</v>
          </cell>
          <cell r="E2847" t="str">
            <v>Nữ</v>
          </cell>
          <cell r="F2847" t="str">
            <v>Nữ</v>
          </cell>
          <cell r="G2847" t="str">
            <v>18/08/1993</v>
          </cell>
          <cell r="H2847" t="str">
            <v>bình định</v>
          </cell>
          <cell r="I2847" t="str">
            <v>35CTN3</v>
          </cell>
          <cell r="J2847">
            <v>2011</v>
          </cell>
        </row>
        <row r="2848">
          <cell r="C2848" t="str">
            <v>3572051692</v>
          </cell>
          <cell r="D2848" t="str">
            <v>Lê Thị Kim</v>
          </cell>
          <cell r="E2848" t="str">
            <v>Linh</v>
          </cell>
          <cell r="F2848" t="str">
            <v>Nữ</v>
          </cell>
          <cell r="G2848" t="str">
            <v>21/07/1993</v>
          </cell>
          <cell r="H2848" t="str">
            <v>bến tre</v>
          </cell>
          <cell r="I2848" t="str">
            <v>35CTN3</v>
          </cell>
          <cell r="J2848">
            <v>2011</v>
          </cell>
        </row>
        <row r="2849">
          <cell r="C2849" t="str">
            <v>3572051693</v>
          </cell>
          <cell r="D2849" t="str">
            <v>Trương Thị Đài</v>
          </cell>
          <cell r="E2849" t="str">
            <v>Trang</v>
          </cell>
          <cell r="F2849" t="str">
            <v>Nữ</v>
          </cell>
          <cell r="G2849" t="str">
            <v>01/09/1992</v>
          </cell>
          <cell r="H2849" t="str">
            <v>long an</v>
          </cell>
          <cell r="I2849" t="str">
            <v>35CTN3</v>
          </cell>
          <cell r="J2849">
            <v>2011</v>
          </cell>
        </row>
        <row r="2850">
          <cell r="C2850" t="str">
            <v>3572051698</v>
          </cell>
          <cell r="D2850" t="str">
            <v>Phan Hoàng</v>
          </cell>
          <cell r="E2850" t="str">
            <v>Kim</v>
          </cell>
          <cell r="F2850" t="str">
            <v>Nam</v>
          </cell>
          <cell r="G2850" t="str">
            <v>05/10/1991</v>
          </cell>
          <cell r="H2850" t="str">
            <v>long an</v>
          </cell>
          <cell r="I2850" t="str">
            <v>35CTN3</v>
          </cell>
          <cell r="J2850">
            <v>2011</v>
          </cell>
        </row>
        <row r="2851">
          <cell r="C2851" t="str">
            <v>3572051699</v>
          </cell>
          <cell r="D2851" t="str">
            <v>Lê Tiến</v>
          </cell>
          <cell r="E2851" t="str">
            <v>Dũng</v>
          </cell>
          <cell r="F2851" t="str">
            <v>Nam</v>
          </cell>
          <cell r="G2851" t="str">
            <v>22/12/1992</v>
          </cell>
          <cell r="H2851" t="str">
            <v>đăklăk</v>
          </cell>
          <cell r="I2851" t="str">
            <v>35CTN3</v>
          </cell>
          <cell r="J2851">
            <v>2011</v>
          </cell>
        </row>
        <row r="2852">
          <cell r="C2852" t="str">
            <v>3572051704</v>
          </cell>
          <cell r="D2852" t="str">
            <v>Phạm Thị Ánh</v>
          </cell>
          <cell r="E2852" t="str">
            <v>Linh</v>
          </cell>
          <cell r="F2852" t="str">
            <v>Nữ</v>
          </cell>
          <cell r="G2852" t="str">
            <v>30/12/1993</v>
          </cell>
          <cell r="H2852" t="str">
            <v>đồng nai</v>
          </cell>
          <cell r="I2852" t="str">
            <v>35CTN2</v>
          </cell>
          <cell r="J2852">
            <v>2011</v>
          </cell>
        </row>
        <row r="2853">
          <cell r="C2853" t="str">
            <v>3572051705</v>
          </cell>
          <cell r="D2853" t="str">
            <v>Lê Thị Minh</v>
          </cell>
          <cell r="E2853" t="str">
            <v>Thùy</v>
          </cell>
          <cell r="F2853" t="str">
            <v>Nữ</v>
          </cell>
          <cell r="G2853" t="str">
            <v>28/04/1993</v>
          </cell>
          <cell r="H2853" t="str">
            <v>đồng nai</v>
          </cell>
          <cell r="I2853" t="str">
            <v>35CTN2</v>
          </cell>
          <cell r="J2853">
            <v>2011</v>
          </cell>
        </row>
        <row r="2854">
          <cell r="C2854" t="str">
            <v>3572051707</v>
          </cell>
          <cell r="D2854" t="str">
            <v>Nguyễn Nguyễn Thảo</v>
          </cell>
          <cell r="E2854" t="str">
            <v>Nhi</v>
          </cell>
          <cell r="F2854" t="str">
            <v>Nữ</v>
          </cell>
          <cell r="G2854" t="str">
            <v>23/09/1992</v>
          </cell>
          <cell r="H2854" t="str">
            <v>tiền giang</v>
          </cell>
          <cell r="I2854" t="str">
            <v>35CTN2</v>
          </cell>
          <cell r="J2854">
            <v>2011</v>
          </cell>
        </row>
        <row r="2855">
          <cell r="C2855" t="str">
            <v>3572051718</v>
          </cell>
          <cell r="D2855" t="str">
            <v>Phạm Thị Bích</v>
          </cell>
          <cell r="E2855" t="str">
            <v>Phượng</v>
          </cell>
          <cell r="F2855" t="str">
            <v>Nữ</v>
          </cell>
          <cell r="G2855" t="str">
            <v>27/09/1993</v>
          </cell>
          <cell r="H2855" t="str">
            <v>vĩnh bình</v>
          </cell>
          <cell r="I2855" t="str">
            <v>35CTN2</v>
          </cell>
          <cell r="J2855">
            <v>2011</v>
          </cell>
        </row>
        <row r="2856">
          <cell r="C2856" t="str">
            <v>3572051722</v>
          </cell>
          <cell r="D2856" t="str">
            <v>Lưu Thị Quỳnh</v>
          </cell>
          <cell r="E2856" t="str">
            <v>Trâm</v>
          </cell>
          <cell r="F2856" t="str">
            <v>Nữ</v>
          </cell>
          <cell r="G2856" t="str">
            <v>10/03/1993</v>
          </cell>
          <cell r="H2856" t="str">
            <v>đồng nai</v>
          </cell>
          <cell r="I2856" t="str">
            <v>35CTN2</v>
          </cell>
          <cell r="J2856">
            <v>2011</v>
          </cell>
        </row>
        <row r="2857">
          <cell r="C2857" t="str">
            <v>3572051730</v>
          </cell>
          <cell r="D2857" t="str">
            <v>Huỳnh Phương</v>
          </cell>
          <cell r="E2857" t="str">
            <v>Quỳnh</v>
          </cell>
          <cell r="F2857" t="str">
            <v>Nữ</v>
          </cell>
          <cell r="G2857" t="str">
            <v>20/08/1993</v>
          </cell>
          <cell r="H2857" t="str">
            <v>quảng ngãi</v>
          </cell>
          <cell r="I2857" t="str">
            <v>35CTN1</v>
          </cell>
          <cell r="J2857">
            <v>2011</v>
          </cell>
        </row>
        <row r="2858">
          <cell r="C2858" t="str">
            <v>3572051734</v>
          </cell>
          <cell r="D2858" t="str">
            <v>Nguyễn Mạnh</v>
          </cell>
          <cell r="E2858" t="str">
            <v>Dũng</v>
          </cell>
          <cell r="F2858" t="str">
            <v>Nam</v>
          </cell>
          <cell r="G2858" t="str">
            <v>25/02/1993</v>
          </cell>
          <cell r="H2858" t="str">
            <v>LÂM ĐỒNG</v>
          </cell>
          <cell r="I2858" t="str">
            <v>35CTN3</v>
          </cell>
          <cell r="J2858">
            <v>2011</v>
          </cell>
        </row>
        <row r="2859">
          <cell r="C2859" t="str">
            <v>3572051739</v>
          </cell>
          <cell r="D2859" t="str">
            <v>Đàm Quang Như</v>
          </cell>
          <cell r="E2859" t="str">
            <v>Ngọc</v>
          </cell>
          <cell r="F2859" t="str">
            <v>Nữ</v>
          </cell>
          <cell r="G2859" t="str">
            <v>21/09/1993</v>
          </cell>
          <cell r="H2859" t="str">
            <v>bình thuận</v>
          </cell>
          <cell r="I2859" t="str">
            <v>35CTN1</v>
          </cell>
          <cell r="J2859">
            <v>2011</v>
          </cell>
        </row>
        <row r="2860">
          <cell r="C2860" t="str">
            <v>3572051746</v>
          </cell>
          <cell r="D2860" t="str">
            <v xml:space="preserve">Luyện Duy </v>
          </cell>
          <cell r="E2860" t="str">
            <v>Hùng</v>
          </cell>
          <cell r="F2860" t="str">
            <v>Nam</v>
          </cell>
          <cell r="G2860" t="str">
            <v>01/02/1992</v>
          </cell>
          <cell r="I2860" t="str">
            <v>35CTN2</v>
          </cell>
          <cell r="J2860">
            <v>2011</v>
          </cell>
        </row>
        <row r="2861">
          <cell r="C2861" t="str">
            <v>3572051750</v>
          </cell>
          <cell r="D2861" t="str">
            <v>Nguyễn Thị Bé</v>
          </cell>
          <cell r="E2861" t="str">
            <v>Tuyền</v>
          </cell>
          <cell r="F2861" t="str">
            <v>Nữ</v>
          </cell>
          <cell r="G2861" t="str">
            <v>26/01/1993</v>
          </cell>
          <cell r="H2861" t="str">
            <v>bến tre</v>
          </cell>
          <cell r="I2861" t="str">
            <v>35CTN1</v>
          </cell>
          <cell r="J2861">
            <v>2011</v>
          </cell>
        </row>
        <row r="2862">
          <cell r="C2862" t="str">
            <v>3572051751</v>
          </cell>
          <cell r="D2862" t="str">
            <v>Phạm Thị</v>
          </cell>
          <cell r="E2862" t="str">
            <v>Thơ</v>
          </cell>
          <cell r="F2862" t="str">
            <v>Nữ</v>
          </cell>
          <cell r="G2862" t="str">
            <v>10/12/1992</v>
          </cell>
          <cell r="H2862" t="str">
            <v>thái bình</v>
          </cell>
          <cell r="I2862" t="str">
            <v>35CTN3</v>
          </cell>
          <cell r="J2862">
            <v>2011</v>
          </cell>
        </row>
        <row r="2863">
          <cell r="C2863" t="str">
            <v>3572051757</v>
          </cell>
          <cell r="D2863" t="str">
            <v>Nguyễn Thị Tuyết</v>
          </cell>
          <cell r="E2863" t="str">
            <v>Hạnh</v>
          </cell>
          <cell r="F2863" t="str">
            <v>Nữ</v>
          </cell>
          <cell r="G2863" t="str">
            <v>18/07/1993</v>
          </cell>
          <cell r="H2863" t="str">
            <v>tiền giang</v>
          </cell>
          <cell r="I2863" t="str">
            <v>35CTN1</v>
          </cell>
          <cell r="J2863">
            <v>2011</v>
          </cell>
        </row>
        <row r="2864">
          <cell r="C2864" t="str">
            <v>3572051784</v>
          </cell>
          <cell r="D2864" t="str">
            <v>Nguyễn Bùi Thuỳ</v>
          </cell>
          <cell r="E2864" t="str">
            <v>Trang</v>
          </cell>
          <cell r="F2864" t="str">
            <v>Nữ</v>
          </cell>
          <cell r="G2864" t="str">
            <v>06/06/1993</v>
          </cell>
          <cell r="H2864" t="str">
            <v>an giang</v>
          </cell>
          <cell r="I2864" t="str">
            <v>35CTN1</v>
          </cell>
          <cell r="J2864">
            <v>2011</v>
          </cell>
        </row>
        <row r="2865">
          <cell r="C2865" t="str">
            <v>3572051837</v>
          </cell>
          <cell r="D2865" t="str">
            <v>Nguyễn Thị Hải</v>
          </cell>
          <cell r="E2865" t="str">
            <v>Yến</v>
          </cell>
          <cell r="F2865" t="str">
            <v>Nữ</v>
          </cell>
          <cell r="G2865" t="str">
            <v>20/08/1993</v>
          </cell>
          <cell r="H2865" t="str">
            <v>Quảng Ngãi</v>
          </cell>
          <cell r="I2865" t="str">
            <v>35CTN1</v>
          </cell>
          <cell r="J2865">
            <v>2011</v>
          </cell>
        </row>
        <row r="2866">
          <cell r="C2866" t="str">
            <v>3475010100</v>
          </cell>
          <cell r="D2866" t="str">
            <v xml:space="preserve">Huỳnh Văn </v>
          </cell>
          <cell r="E2866" t="str">
            <v>Huy</v>
          </cell>
          <cell r="F2866" t="str">
            <v>Nam</v>
          </cell>
          <cell r="G2866" t="str">
            <v>20/05/1990</v>
          </cell>
          <cell r="H2866" t="str">
            <v>Bình Định</v>
          </cell>
          <cell r="I2866" t="str">
            <v>35CXD3</v>
          </cell>
          <cell r="J2866">
            <v>2011</v>
          </cell>
        </row>
        <row r="2867">
          <cell r="C2867" t="str">
            <v>3575010005</v>
          </cell>
          <cell r="D2867" t="str">
            <v>Hà Bảo</v>
          </cell>
          <cell r="E2867" t="str">
            <v>Tú</v>
          </cell>
          <cell r="F2867" t="str">
            <v>Nam</v>
          </cell>
          <cell r="G2867" t="str">
            <v>27/02/1992</v>
          </cell>
          <cell r="H2867" t="str">
            <v>QUẢNG NGÃI</v>
          </cell>
          <cell r="I2867" t="str">
            <v>35CXD2</v>
          </cell>
          <cell r="J2867">
            <v>2011</v>
          </cell>
        </row>
        <row r="2868">
          <cell r="C2868" t="str">
            <v>3575010007</v>
          </cell>
          <cell r="D2868" t="str">
            <v>Nguyễn Nhật</v>
          </cell>
          <cell r="E2868" t="str">
            <v>Khoa</v>
          </cell>
          <cell r="F2868" t="str">
            <v>Nam</v>
          </cell>
          <cell r="G2868" t="str">
            <v>22/06/1993</v>
          </cell>
          <cell r="H2868" t="str">
            <v>TPHCM</v>
          </cell>
          <cell r="I2868" t="str">
            <v>35CLC1-DD</v>
          </cell>
          <cell r="J2868">
            <v>2011</v>
          </cell>
        </row>
        <row r="2869">
          <cell r="C2869" t="str">
            <v>3575010009</v>
          </cell>
          <cell r="D2869" t="str">
            <v>Nguyễn Văn</v>
          </cell>
          <cell r="E2869" t="str">
            <v>Tâm</v>
          </cell>
          <cell r="F2869" t="str">
            <v>Nam</v>
          </cell>
          <cell r="G2869" t="str">
            <v>16/08/1993</v>
          </cell>
          <cell r="H2869" t="str">
            <v>TIỀN GIANG</v>
          </cell>
          <cell r="I2869" t="str">
            <v>35CXD2</v>
          </cell>
          <cell r="J2869">
            <v>2011</v>
          </cell>
        </row>
        <row r="2870">
          <cell r="C2870" t="str">
            <v>3575010011</v>
          </cell>
          <cell r="D2870" t="str">
            <v>Nguyễn Duy</v>
          </cell>
          <cell r="E2870" t="str">
            <v>Khanh</v>
          </cell>
          <cell r="F2870" t="str">
            <v>Nam</v>
          </cell>
          <cell r="G2870" t="str">
            <v>22/07/1992</v>
          </cell>
          <cell r="H2870" t="str">
            <v>TIỀN GIANG</v>
          </cell>
          <cell r="I2870" t="str">
            <v>35CLC1-DD</v>
          </cell>
          <cell r="J2870">
            <v>2011</v>
          </cell>
        </row>
        <row r="2871">
          <cell r="C2871" t="str">
            <v>3575010013</v>
          </cell>
          <cell r="D2871" t="str">
            <v>Nguyễn Minh</v>
          </cell>
          <cell r="E2871" t="str">
            <v>Cường</v>
          </cell>
          <cell r="F2871" t="str">
            <v>Nam</v>
          </cell>
          <cell r="G2871" t="str">
            <v>20/11/1993</v>
          </cell>
          <cell r="H2871" t="str">
            <v>TPHCM</v>
          </cell>
          <cell r="I2871" t="str">
            <v>35CXD2</v>
          </cell>
          <cell r="J2871">
            <v>2011</v>
          </cell>
        </row>
        <row r="2872">
          <cell r="C2872" t="str">
            <v>3575010015</v>
          </cell>
          <cell r="D2872" t="str">
            <v>Lê Quyết</v>
          </cell>
          <cell r="E2872" t="str">
            <v>Sang</v>
          </cell>
          <cell r="F2872" t="str">
            <v>Nam</v>
          </cell>
          <cell r="G2872" t="str">
            <v>22/06/1993</v>
          </cell>
          <cell r="H2872" t="str">
            <v>KHÁNH HÒA</v>
          </cell>
          <cell r="I2872" t="str">
            <v>35CXD2</v>
          </cell>
          <cell r="J2872">
            <v>2011</v>
          </cell>
        </row>
        <row r="2873">
          <cell r="C2873" t="str">
            <v>3575010030</v>
          </cell>
          <cell r="D2873" t="str">
            <v>Nguyễn Đình</v>
          </cell>
          <cell r="E2873" t="str">
            <v>Thân</v>
          </cell>
          <cell r="F2873" t="str">
            <v>Nam</v>
          </cell>
          <cell r="G2873" t="str">
            <v>04/06/1992</v>
          </cell>
          <cell r="H2873" t="str">
            <v>NGHỆ AN</v>
          </cell>
          <cell r="I2873" t="str">
            <v>35CXD2</v>
          </cell>
          <cell r="J2873">
            <v>2011</v>
          </cell>
        </row>
        <row r="2874">
          <cell r="C2874" t="str">
            <v>3575010034</v>
          </cell>
          <cell r="D2874" t="str">
            <v>Cao Văn</v>
          </cell>
          <cell r="E2874" t="str">
            <v>Phát</v>
          </cell>
          <cell r="F2874" t="str">
            <v>Nam</v>
          </cell>
          <cell r="G2874" t="str">
            <v>22/11/1993</v>
          </cell>
          <cell r="H2874" t="str">
            <v>QUẢNG NGÃI</v>
          </cell>
          <cell r="I2874" t="str">
            <v>35CXD2</v>
          </cell>
          <cell r="J2874">
            <v>2011</v>
          </cell>
        </row>
        <row r="2875">
          <cell r="C2875" t="str">
            <v>3575010035</v>
          </cell>
          <cell r="D2875" t="str">
            <v>Nguyễn Văn</v>
          </cell>
          <cell r="E2875" t="str">
            <v>Quyền</v>
          </cell>
          <cell r="F2875" t="str">
            <v>Nam</v>
          </cell>
          <cell r="G2875" t="str">
            <v>30/11/1993</v>
          </cell>
          <cell r="H2875" t="str">
            <v>HẢI DƯƠNG</v>
          </cell>
          <cell r="I2875" t="str">
            <v>35CXD2</v>
          </cell>
          <cell r="J2875">
            <v>2011</v>
          </cell>
        </row>
        <row r="2876">
          <cell r="C2876" t="str">
            <v>3575010037</v>
          </cell>
          <cell r="D2876" t="str">
            <v>Đỗ Hoàng</v>
          </cell>
          <cell r="E2876" t="str">
            <v>Vũ</v>
          </cell>
          <cell r="F2876" t="str">
            <v>Nam</v>
          </cell>
          <cell r="G2876" t="str">
            <v>10/09/1993</v>
          </cell>
          <cell r="H2876" t="str">
            <v>TIỀN GIANG</v>
          </cell>
          <cell r="I2876" t="str">
            <v>35CXD2</v>
          </cell>
          <cell r="J2876">
            <v>2011</v>
          </cell>
        </row>
        <row r="2877">
          <cell r="C2877" t="str">
            <v>3575010041</v>
          </cell>
          <cell r="D2877" t="str">
            <v>Ngô Ngọc</v>
          </cell>
          <cell r="E2877" t="str">
            <v>Tốt</v>
          </cell>
          <cell r="F2877" t="str">
            <v>Nam</v>
          </cell>
          <cell r="G2877" t="str">
            <v>23/08/1993</v>
          </cell>
          <cell r="H2877" t="str">
            <v>TIỀN GIANG</v>
          </cell>
          <cell r="I2877" t="str">
            <v>35CLC1-DD</v>
          </cell>
          <cell r="J2877">
            <v>2011</v>
          </cell>
        </row>
        <row r="2878">
          <cell r="C2878" t="str">
            <v>3575010043</v>
          </cell>
          <cell r="D2878" t="str">
            <v>Nguyễn Hữu</v>
          </cell>
          <cell r="E2878" t="str">
            <v>Kỳ</v>
          </cell>
          <cell r="F2878" t="str">
            <v>Nam</v>
          </cell>
          <cell r="G2878" t="str">
            <v>03/07/1993</v>
          </cell>
          <cell r="H2878" t="str">
            <v>QUẢNG NGÃI</v>
          </cell>
          <cell r="I2878" t="str">
            <v>35CXD2</v>
          </cell>
          <cell r="J2878">
            <v>2011</v>
          </cell>
        </row>
        <row r="2879">
          <cell r="C2879" t="str">
            <v>3575010048</v>
          </cell>
          <cell r="D2879" t="str">
            <v>Lâm Văn</v>
          </cell>
          <cell r="E2879" t="str">
            <v>Hưng</v>
          </cell>
          <cell r="F2879" t="str">
            <v>Nam</v>
          </cell>
          <cell r="G2879" t="str">
            <v>12/09/1992</v>
          </cell>
          <cell r="H2879" t="str">
            <v>BÌNH ĐỊNH</v>
          </cell>
          <cell r="I2879" t="str">
            <v>35CXD2</v>
          </cell>
          <cell r="J2879">
            <v>2011</v>
          </cell>
        </row>
        <row r="2880">
          <cell r="C2880" t="str">
            <v>3575010049</v>
          </cell>
          <cell r="D2880" t="str">
            <v>Hồ Tấn</v>
          </cell>
          <cell r="E2880" t="str">
            <v>Minh</v>
          </cell>
          <cell r="F2880" t="str">
            <v>Nam</v>
          </cell>
          <cell r="G2880" t="str">
            <v>15/04/1993</v>
          </cell>
          <cell r="H2880" t="str">
            <v>TIỀN GIANG</v>
          </cell>
          <cell r="I2880" t="str">
            <v>35CXD2</v>
          </cell>
          <cell r="J2880">
            <v>2011</v>
          </cell>
        </row>
        <row r="2881">
          <cell r="C2881" t="str">
            <v>3575010052</v>
          </cell>
          <cell r="D2881" t="str">
            <v xml:space="preserve">Phạm </v>
          </cell>
          <cell r="E2881" t="str">
            <v>Tiến</v>
          </cell>
          <cell r="F2881" t="str">
            <v>Nam</v>
          </cell>
          <cell r="G2881" t="str">
            <v>10/08/1993</v>
          </cell>
          <cell r="H2881" t="str">
            <v>LONG AN</v>
          </cell>
          <cell r="I2881" t="str">
            <v>35CXD2</v>
          </cell>
          <cell r="J2881">
            <v>2011</v>
          </cell>
        </row>
        <row r="2882">
          <cell r="C2882" t="str">
            <v>3575010055</v>
          </cell>
          <cell r="D2882" t="str">
            <v>Võ Anh</v>
          </cell>
          <cell r="E2882" t="str">
            <v>Thuấn</v>
          </cell>
          <cell r="F2882" t="str">
            <v>Nam</v>
          </cell>
          <cell r="G2882" t="str">
            <v>27/08/1993</v>
          </cell>
          <cell r="H2882" t="str">
            <v>LONG AN</v>
          </cell>
          <cell r="I2882" t="str">
            <v>35CXD2</v>
          </cell>
          <cell r="J2882">
            <v>2011</v>
          </cell>
        </row>
        <row r="2883">
          <cell r="C2883" t="str">
            <v>3575010059</v>
          </cell>
          <cell r="D2883" t="str">
            <v>Lê Tấn</v>
          </cell>
          <cell r="E2883" t="str">
            <v>Đông</v>
          </cell>
          <cell r="F2883" t="str">
            <v>Nam</v>
          </cell>
          <cell r="G2883" t="str">
            <v>25/08/1992</v>
          </cell>
          <cell r="H2883" t="str">
            <v>QUẢNG NGÃI</v>
          </cell>
          <cell r="I2883" t="str">
            <v>35CXD2</v>
          </cell>
          <cell r="J2883">
            <v>2011</v>
          </cell>
        </row>
        <row r="2884">
          <cell r="C2884" t="str">
            <v>3575010065</v>
          </cell>
          <cell r="D2884" t="str">
            <v>Trần Công</v>
          </cell>
          <cell r="E2884" t="str">
            <v>Thiện</v>
          </cell>
          <cell r="F2884" t="str">
            <v>Nam</v>
          </cell>
          <cell r="G2884" t="str">
            <v>28/08/1993</v>
          </cell>
          <cell r="H2884" t="str">
            <v>ĐỒNG NAI</v>
          </cell>
          <cell r="I2884" t="str">
            <v>35CXD2</v>
          </cell>
          <cell r="J2884">
            <v>2011</v>
          </cell>
        </row>
        <row r="2885">
          <cell r="C2885" t="str">
            <v>3575010070</v>
          </cell>
          <cell r="D2885" t="str">
            <v>Phan Hải</v>
          </cell>
          <cell r="E2885" t="str">
            <v>Đăng</v>
          </cell>
          <cell r="F2885" t="str">
            <v>Nam</v>
          </cell>
          <cell r="G2885" t="str">
            <v>03/05/1992</v>
          </cell>
          <cell r="H2885" t="str">
            <v>QUẢNG BÌNH</v>
          </cell>
          <cell r="I2885" t="str">
            <v>35CXD1</v>
          </cell>
          <cell r="J2885">
            <v>2011</v>
          </cell>
        </row>
        <row r="2886">
          <cell r="C2886" t="str">
            <v>3575010075</v>
          </cell>
          <cell r="D2886" t="str">
            <v>Nguyễn Hải</v>
          </cell>
          <cell r="E2886" t="str">
            <v>Long</v>
          </cell>
          <cell r="F2886" t="str">
            <v>Nam</v>
          </cell>
          <cell r="G2886" t="str">
            <v>01/05/1993</v>
          </cell>
          <cell r="H2886" t="str">
            <v>ĐỒNG THÁP</v>
          </cell>
          <cell r="I2886" t="str">
            <v>35CXD2</v>
          </cell>
          <cell r="J2886">
            <v>2011</v>
          </cell>
        </row>
        <row r="2887">
          <cell r="C2887" t="str">
            <v>3575010082</v>
          </cell>
          <cell r="D2887" t="str">
            <v>Lê Thanh</v>
          </cell>
          <cell r="E2887" t="str">
            <v>Tùng</v>
          </cell>
          <cell r="F2887" t="str">
            <v>Nam</v>
          </cell>
          <cell r="G2887" t="str">
            <v>02/07/1993</v>
          </cell>
          <cell r="H2887" t="str">
            <v>LONG AN</v>
          </cell>
          <cell r="I2887" t="str">
            <v>35CXD2</v>
          </cell>
          <cell r="J2887">
            <v>2011</v>
          </cell>
        </row>
        <row r="2888">
          <cell r="C2888" t="str">
            <v>3575010086</v>
          </cell>
          <cell r="D2888" t="str">
            <v>Trần Anh</v>
          </cell>
          <cell r="E2888" t="str">
            <v>Tú</v>
          </cell>
          <cell r="F2888" t="str">
            <v>Nam</v>
          </cell>
          <cell r="G2888" t="str">
            <v>19/02/1993</v>
          </cell>
          <cell r="H2888" t="str">
            <v>CẦN THƠ</v>
          </cell>
          <cell r="I2888" t="str">
            <v>35CXD3</v>
          </cell>
          <cell r="J2888">
            <v>2011</v>
          </cell>
        </row>
        <row r="2889">
          <cell r="C2889" t="str">
            <v>3575010090</v>
          </cell>
          <cell r="D2889" t="str">
            <v>Lê Văn Hoàng</v>
          </cell>
          <cell r="E2889" t="str">
            <v>Hòa</v>
          </cell>
          <cell r="F2889" t="str">
            <v>Nam</v>
          </cell>
          <cell r="G2889" t="str">
            <v>03/03/1993</v>
          </cell>
          <cell r="H2889" t="str">
            <v>BÌNH ĐỊNH</v>
          </cell>
          <cell r="I2889" t="str">
            <v>35CXD3</v>
          </cell>
          <cell r="J2889">
            <v>2011</v>
          </cell>
        </row>
        <row r="2890">
          <cell r="C2890" t="str">
            <v>3575010097</v>
          </cell>
          <cell r="D2890" t="str">
            <v>Võ Văn</v>
          </cell>
          <cell r="E2890" t="str">
            <v>Phúc</v>
          </cell>
          <cell r="F2890" t="str">
            <v>Nam</v>
          </cell>
          <cell r="G2890" t="str">
            <v>02/02/1993</v>
          </cell>
          <cell r="H2890" t="str">
            <v>BÌNH ĐỊNH</v>
          </cell>
          <cell r="I2890" t="str">
            <v>35CXD3</v>
          </cell>
          <cell r="J2890">
            <v>2011</v>
          </cell>
        </row>
        <row r="2891">
          <cell r="C2891" t="str">
            <v>3575010099</v>
          </cell>
          <cell r="D2891" t="str">
            <v>Lê Công</v>
          </cell>
          <cell r="E2891" t="str">
            <v>Viên</v>
          </cell>
          <cell r="F2891" t="str">
            <v>Nam</v>
          </cell>
          <cell r="G2891" t="str">
            <v>06/01/1993</v>
          </cell>
          <cell r="H2891" t="str">
            <v>BẮC NINH</v>
          </cell>
          <cell r="I2891" t="str">
            <v>35CXD3</v>
          </cell>
          <cell r="J2891">
            <v>2011</v>
          </cell>
        </row>
        <row r="2892">
          <cell r="C2892" t="str">
            <v>3575010103</v>
          </cell>
          <cell r="D2892" t="str">
            <v>Phạm Văn</v>
          </cell>
          <cell r="E2892" t="str">
            <v>Tâm</v>
          </cell>
          <cell r="F2892" t="str">
            <v>Nam</v>
          </cell>
          <cell r="G2892" t="str">
            <v>10/07/1993</v>
          </cell>
          <cell r="H2892" t="str">
            <v>BÌNH DƯƠNG</v>
          </cell>
          <cell r="I2892" t="str">
            <v>35CXD3</v>
          </cell>
          <cell r="J2892">
            <v>2011</v>
          </cell>
        </row>
        <row r="2893">
          <cell r="C2893" t="str">
            <v>3575010105</v>
          </cell>
          <cell r="D2893" t="str">
            <v>Lê Minh</v>
          </cell>
          <cell r="E2893" t="str">
            <v>Nhựt</v>
          </cell>
          <cell r="F2893" t="str">
            <v>Nam</v>
          </cell>
          <cell r="G2893" t="str">
            <v>20/08/1993</v>
          </cell>
          <cell r="H2893" t="str">
            <v>TPHCM</v>
          </cell>
          <cell r="I2893" t="str">
            <v>35CLC1-DD</v>
          </cell>
          <cell r="J2893">
            <v>2011</v>
          </cell>
        </row>
        <row r="2894">
          <cell r="C2894" t="str">
            <v>3575010108</v>
          </cell>
          <cell r="D2894" t="str">
            <v>Võ Minh</v>
          </cell>
          <cell r="E2894" t="str">
            <v>Phúc</v>
          </cell>
          <cell r="F2894" t="str">
            <v>Nam</v>
          </cell>
          <cell r="G2894" t="str">
            <v>10/10/1993</v>
          </cell>
          <cell r="H2894" t="str">
            <v>QUẢNG NGÃI</v>
          </cell>
          <cell r="I2894" t="str">
            <v>35CXD3</v>
          </cell>
          <cell r="J2894">
            <v>2011</v>
          </cell>
        </row>
        <row r="2895">
          <cell r="C2895" t="str">
            <v>3575010110</v>
          </cell>
          <cell r="D2895" t="str">
            <v>Cao Văn</v>
          </cell>
          <cell r="E2895" t="str">
            <v>Hải</v>
          </cell>
          <cell r="F2895" t="str">
            <v>Nam</v>
          </cell>
          <cell r="G2895" t="str">
            <v>16/03/1993</v>
          </cell>
          <cell r="H2895" t="str">
            <v>QUẢNG NGÃI</v>
          </cell>
          <cell r="I2895" t="str">
            <v>35CXD3</v>
          </cell>
          <cell r="J2895">
            <v>2011</v>
          </cell>
        </row>
        <row r="2896">
          <cell r="C2896" t="str">
            <v>3575010113</v>
          </cell>
          <cell r="D2896" t="str">
            <v>Nguyễn Thành</v>
          </cell>
          <cell r="E2896" t="str">
            <v>Luật</v>
          </cell>
          <cell r="F2896" t="str">
            <v>Nam</v>
          </cell>
          <cell r="G2896" t="str">
            <v>04/06/1993</v>
          </cell>
          <cell r="H2896" t="str">
            <v>LONG AN</v>
          </cell>
          <cell r="I2896" t="str">
            <v>35CLC1-DD</v>
          </cell>
          <cell r="J2896">
            <v>2011</v>
          </cell>
        </row>
        <row r="2897">
          <cell r="C2897" t="str">
            <v>3575010116</v>
          </cell>
          <cell r="D2897" t="str">
            <v>Thuận Quang</v>
          </cell>
          <cell r="E2897" t="str">
            <v>Vuông</v>
          </cell>
          <cell r="F2897" t="str">
            <v>Nam</v>
          </cell>
          <cell r="G2897" t="str">
            <v>10/05/1993</v>
          </cell>
          <cell r="H2897" t="str">
            <v>NINH THUẬN</v>
          </cell>
          <cell r="I2897" t="str">
            <v>35CXD3</v>
          </cell>
          <cell r="J2897">
            <v>2011</v>
          </cell>
        </row>
        <row r="2898">
          <cell r="C2898" t="str">
            <v>3575010119</v>
          </cell>
          <cell r="D2898" t="str">
            <v>Lê Chí</v>
          </cell>
          <cell r="E2898" t="str">
            <v>Linh</v>
          </cell>
          <cell r="F2898" t="str">
            <v>Nam</v>
          </cell>
          <cell r="G2898" t="str">
            <v>24/05/1993</v>
          </cell>
          <cell r="H2898" t="str">
            <v>BẾN TRE</v>
          </cell>
          <cell r="I2898" t="str">
            <v>35CXD3</v>
          </cell>
          <cell r="J2898">
            <v>2011</v>
          </cell>
        </row>
        <row r="2899">
          <cell r="C2899" t="str">
            <v>3575010121</v>
          </cell>
          <cell r="D2899" t="str">
            <v>Hoàng Trung</v>
          </cell>
          <cell r="E2899" t="str">
            <v>Tiến</v>
          </cell>
          <cell r="F2899" t="str">
            <v>Nam</v>
          </cell>
          <cell r="G2899" t="str">
            <v>20/06/1993</v>
          </cell>
          <cell r="H2899" t="str">
            <v>THANH HÓA</v>
          </cell>
          <cell r="I2899" t="str">
            <v>35CXD3</v>
          </cell>
          <cell r="J2899">
            <v>2011</v>
          </cell>
        </row>
        <row r="2900">
          <cell r="C2900" t="str">
            <v>3575010122</v>
          </cell>
          <cell r="D2900" t="str">
            <v>Nguyễn Ngọc</v>
          </cell>
          <cell r="E2900" t="str">
            <v>Tín</v>
          </cell>
          <cell r="F2900" t="str">
            <v>Nam</v>
          </cell>
          <cell r="G2900" t="str">
            <v>09/06/1993</v>
          </cell>
          <cell r="H2900" t="str">
            <v>SÔNG BÉ</v>
          </cell>
          <cell r="I2900" t="str">
            <v>35CLC1-DD</v>
          </cell>
          <cell r="J2900">
            <v>2011</v>
          </cell>
        </row>
        <row r="2901">
          <cell r="C2901" t="str">
            <v>3575010128</v>
          </cell>
          <cell r="D2901" t="str">
            <v>Phan Hữu</v>
          </cell>
          <cell r="E2901" t="str">
            <v>Lâm</v>
          </cell>
          <cell r="F2901" t="str">
            <v>Nam</v>
          </cell>
          <cell r="G2901" t="str">
            <v>09/03/1992</v>
          </cell>
          <cell r="H2901" t="str">
            <v>BÌNH ĐỊNH</v>
          </cell>
          <cell r="I2901" t="str">
            <v>35CXD3</v>
          </cell>
          <cell r="J2901">
            <v>2011</v>
          </cell>
        </row>
        <row r="2902">
          <cell r="C2902" t="str">
            <v>3575010136</v>
          </cell>
          <cell r="D2902" t="str">
            <v>Huỳnh Trọng</v>
          </cell>
          <cell r="E2902" t="str">
            <v>Nghĩa</v>
          </cell>
          <cell r="F2902" t="str">
            <v>Nam</v>
          </cell>
          <cell r="G2902" t="str">
            <v>17/10/1991</v>
          </cell>
          <cell r="H2902" t="str">
            <v>TPHCM</v>
          </cell>
          <cell r="I2902" t="str">
            <v>35CXD3</v>
          </cell>
          <cell r="J2902">
            <v>2011</v>
          </cell>
        </row>
        <row r="2903">
          <cell r="C2903" t="str">
            <v>3575010139</v>
          </cell>
          <cell r="D2903" t="str">
            <v>Lê Chí</v>
          </cell>
          <cell r="E2903" t="str">
            <v>Bảo</v>
          </cell>
          <cell r="F2903" t="str">
            <v>Nam</v>
          </cell>
          <cell r="G2903" t="str">
            <v>29/12/1993</v>
          </cell>
          <cell r="H2903" t="str">
            <v>Tây Ninh</v>
          </cell>
          <cell r="I2903" t="str">
            <v>35CLC1-DD</v>
          </cell>
          <cell r="J2903">
            <v>2011</v>
          </cell>
        </row>
        <row r="2904">
          <cell r="C2904" t="str">
            <v>3575010147</v>
          </cell>
          <cell r="D2904" t="str">
            <v>Nguyễn Hoàng Phương</v>
          </cell>
          <cell r="E2904" t="str">
            <v>Trình</v>
          </cell>
          <cell r="F2904" t="str">
            <v>Nam</v>
          </cell>
          <cell r="G2904" t="str">
            <v>20/08/1993</v>
          </cell>
          <cell r="H2904" t="str">
            <v>BÌNH THUẬN</v>
          </cell>
          <cell r="I2904" t="str">
            <v>35CXD3</v>
          </cell>
          <cell r="J2904">
            <v>2011</v>
          </cell>
        </row>
        <row r="2905">
          <cell r="C2905" t="str">
            <v>3575010153</v>
          </cell>
          <cell r="D2905" t="str">
            <v>Nguyễn Tuấn</v>
          </cell>
          <cell r="E2905" t="str">
            <v>Duy</v>
          </cell>
          <cell r="F2905" t="str">
            <v>Nam</v>
          </cell>
          <cell r="G2905" t="str">
            <v>02/02/1993</v>
          </cell>
          <cell r="H2905" t="str">
            <v>BÌNH THUẬN</v>
          </cell>
          <cell r="I2905" t="str">
            <v>35CXD3</v>
          </cell>
          <cell r="J2905">
            <v>2011</v>
          </cell>
        </row>
        <row r="2906">
          <cell r="C2906" t="str">
            <v>3575010158</v>
          </cell>
          <cell r="D2906" t="str">
            <v>Kha Thư</v>
          </cell>
          <cell r="E2906" t="str">
            <v>Tường</v>
          </cell>
          <cell r="F2906" t="str">
            <v>Nam</v>
          </cell>
          <cell r="G2906" t="str">
            <v>26/11/1992</v>
          </cell>
          <cell r="H2906" t="str">
            <v>TPHCM</v>
          </cell>
          <cell r="I2906" t="str">
            <v>35CXD3</v>
          </cell>
          <cell r="J2906">
            <v>2011</v>
          </cell>
        </row>
        <row r="2907">
          <cell r="C2907" t="str">
            <v>3575010162</v>
          </cell>
          <cell r="D2907" t="str">
            <v>Phạm Quốc</v>
          </cell>
          <cell r="E2907" t="str">
            <v>Cường</v>
          </cell>
          <cell r="F2907" t="str">
            <v>Nam</v>
          </cell>
          <cell r="G2907" t="str">
            <v>09/01/1993</v>
          </cell>
          <cell r="H2907" t="str">
            <v>TIỀN GIANG</v>
          </cell>
          <cell r="I2907" t="str">
            <v>35CXD3</v>
          </cell>
          <cell r="J2907">
            <v>2011</v>
          </cell>
        </row>
        <row r="2908">
          <cell r="C2908" t="str">
            <v>3575010165</v>
          </cell>
          <cell r="D2908" t="str">
            <v>Nguyễn Công</v>
          </cell>
          <cell r="E2908" t="str">
            <v>Danh</v>
          </cell>
          <cell r="F2908" t="str">
            <v>Nam</v>
          </cell>
          <cell r="G2908" t="str">
            <v>15/06/1993</v>
          </cell>
          <cell r="H2908" t="str">
            <v>LONG AN</v>
          </cell>
          <cell r="I2908" t="str">
            <v>35CXD3</v>
          </cell>
          <cell r="J2908">
            <v>2011</v>
          </cell>
        </row>
        <row r="2909">
          <cell r="C2909" t="str">
            <v>3575010173</v>
          </cell>
          <cell r="D2909" t="str">
            <v>Lý Quốc</v>
          </cell>
          <cell r="E2909" t="str">
            <v>Phong</v>
          </cell>
          <cell r="F2909" t="str">
            <v>Nam</v>
          </cell>
          <cell r="G2909" t="str">
            <v>31/10/1993</v>
          </cell>
          <cell r="H2909" t="str">
            <v>TPHCM</v>
          </cell>
          <cell r="I2909" t="str">
            <v>35CXD3</v>
          </cell>
          <cell r="J2909">
            <v>2011</v>
          </cell>
        </row>
        <row r="2910">
          <cell r="C2910" t="str">
            <v>3575010177</v>
          </cell>
          <cell r="D2910" t="str">
            <v>Trương Xuân</v>
          </cell>
          <cell r="E2910" t="str">
            <v>Hoàng</v>
          </cell>
          <cell r="F2910" t="str">
            <v>Nam</v>
          </cell>
          <cell r="G2910" t="str">
            <v>10/10/1991</v>
          </cell>
          <cell r="H2910" t="str">
            <v>ĐĂKLĂK</v>
          </cell>
          <cell r="I2910" t="str">
            <v>35CXD3</v>
          </cell>
          <cell r="J2910">
            <v>2011</v>
          </cell>
        </row>
        <row r="2911">
          <cell r="C2911" t="str">
            <v>3575010182</v>
          </cell>
          <cell r="D2911" t="str">
            <v>Đậu Đức</v>
          </cell>
          <cell r="E2911" t="str">
            <v>Phương</v>
          </cell>
          <cell r="F2911" t="str">
            <v>Nam</v>
          </cell>
          <cell r="G2911" t="str">
            <v>08/02/1993</v>
          </cell>
          <cell r="H2911" t="str">
            <v>NGHỆ AN</v>
          </cell>
          <cell r="I2911" t="str">
            <v>35CXD3</v>
          </cell>
          <cell r="J2911">
            <v>2011</v>
          </cell>
        </row>
        <row r="2912">
          <cell r="C2912" t="str">
            <v>3575010186</v>
          </cell>
          <cell r="D2912" t="str">
            <v>Lê Văn</v>
          </cell>
          <cell r="E2912" t="str">
            <v>Tửu</v>
          </cell>
          <cell r="F2912" t="str">
            <v>Nam</v>
          </cell>
          <cell r="G2912" t="str">
            <v>19/06/1993</v>
          </cell>
          <cell r="H2912" t="str">
            <v>QUẢNG NGÃI</v>
          </cell>
          <cell r="I2912" t="str">
            <v>35CXD3</v>
          </cell>
          <cell r="J2912">
            <v>2011</v>
          </cell>
        </row>
        <row r="2913">
          <cell r="C2913" t="str">
            <v>3575010192</v>
          </cell>
          <cell r="D2913" t="str">
            <v>Tô Văn</v>
          </cell>
          <cell r="E2913" t="str">
            <v>Hùng</v>
          </cell>
          <cell r="F2913" t="str">
            <v>Nam</v>
          </cell>
          <cell r="G2913" t="str">
            <v>16/07/1992</v>
          </cell>
          <cell r="H2913" t="str">
            <v>BÌNH ĐỊNH</v>
          </cell>
          <cell r="I2913" t="str">
            <v>35CXD3</v>
          </cell>
          <cell r="J2913">
            <v>2011</v>
          </cell>
        </row>
        <row r="2914">
          <cell r="C2914" t="str">
            <v>3575010196</v>
          </cell>
          <cell r="D2914" t="str">
            <v xml:space="preserve">Lâm </v>
          </cell>
          <cell r="E2914" t="str">
            <v>Hưng</v>
          </cell>
          <cell r="F2914" t="str">
            <v>Nam</v>
          </cell>
          <cell r="G2914" t="str">
            <v>30/05/1993</v>
          </cell>
          <cell r="H2914" t="str">
            <v>QUẢNG NGÃI</v>
          </cell>
          <cell r="I2914" t="str">
            <v>35CXD3</v>
          </cell>
          <cell r="J2914">
            <v>2011</v>
          </cell>
        </row>
        <row r="2915">
          <cell r="C2915" t="str">
            <v>3575010201</v>
          </cell>
          <cell r="D2915" t="str">
            <v>Nguyễn Ngọc</v>
          </cell>
          <cell r="E2915" t="str">
            <v>Bích</v>
          </cell>
          <cell r="F2915" t="str">
            <v>Nam</v>
          </cell>
          <cell r="G2915" t="str">
            <v>08/02/1992</v>
          </cell>
          <cell r="H2915" t="str">
            <v>Nam Định</v>
          </cell>
          <cell r="I2915" t="str">
            <v>35CXD2</v>
          </cell>
          <cell r="J2915">
            <v>2011</v>
          </cell>
        </row>
        <row r="2916">
          <cell r="C2916" t="str">
            <v>3575010206</v>
          </cell>
          <cell r="D2916" t="str">
            <v>Bùi Xuân</v>
          </cell>
          <cell r="E2916" t="str">
            <v>Hiệp</v>
          </cell>
          <cell r="F2916" t="str">
            <v>Nam</v>
          </cell>
          <cell r="G2916" t="str">
            <v>02/10/1993</v>
          </cell>
          <cell r="H2916" t="str">
            <v>THANH HÓA</v>
          </cell>
          <cell r="I2916" t="str">
            <v>35CXD3</v>
          </cell>
          <cell r="J2916">
            <v>2011</v>
          </cell>
        </row>
        <row r="2917">
          <cell r="C2917" t="str">
            <v>3575010210</v>
          </cell>
          <cell r="D2917" t="str">
            <v>Nguyễn Anh</v>
          </cell>
          <cell r="E2917" t="str">
            <v>Tuấn</v>
          </cell>
          <cell r="F2917" t="str">
            <v>Nam</v>
          </cell>
          <cell r="G2917" t="str">
            <v>24/05/1992</v>
          </cell>
          <cell r="H2917" t="str">
            <v>TPHCM</v>
          </cell>
          <cell r="I2917" t="str">
            <v>35CXD2</v>
          </cell>
          <cell r="J2917">
            <v>2011</v>
          </cell>
        </row>
        <row r="2918">
          <cell r="C2918" t="str">
            <v>3575010223</v>
          </cell>
          <cell r="D2918" t="str">
            <v>Đoàn Quốc</v>
          </cell>
          <cell r="E2918" t="str">
            <v>Đạt</v>
          </cell>
          <cell r="F2918" t="str">
            <v>Nam</v>
          </cell>
          <cell r="G2918" t="str">
            <v>20/04/1993</v>
          </cell>
          <cell r="H2918" t="str">
            <v>BÌNH ĐỊNH</v>
          </cell>
          <cell r="I2918" t="str">
            <v>35CXD3</v>
          </cell>
          <cell r="J2918">
            <v>2011</v>
          </cell>
        </row>
        <row r="2919">
          <cell r="C2919" t="str">
            <v>3575010227</v>
          </cell>
          <cell r="D2919" t="str">
            <v>Trần Văn</v>
          </cell>
          <cell r="E2919" t="str">
            <v>Quang</v>
          </cell>
          <cell r="F2919" t="str">
            <v>Nam</v>
          </cell>
          <cell r="G2919" t="str">
            <v>09/06/1992</v>
          </cell>
          <cell r="H2919" t="str">
            <v>QUẢNG NGÃI</v>
          </cell>
          <cell r="I2919" t="str">
            <v>35CXD3</v>
          </cell>
          <cell r="J2919">
            <v>2011</v>
          </cell>
        </row>
        <row r="2920">
          <cell r="C2920" t="str">
            <v>3575010241</v>
          </cell>
          <cell r="D2920" t="str">
            <v>Trương Hồng</v>
          </cell>
          <cell r="E2920" t="str">
            <v>Nhật</v>
          </cell>
          <cell r="F2920" t="str">
            <v>Nam</v>
          </cell>
          <cell r="G2920" t="str">
            <v>02/11/1993</v>
          </cell>
          <cell r="H2920" t="str">
            <v>QUẢNG NGÃI</v>
          </cell>
          <cell r="I2920" t="str">
            <v>35CXD3</v>
          </cell>
          <cell r="J2920">
            <v>2011</v>
          </cell>
        </row>
        <row r="2921">
          <cell r="C2921" t="str">
            <v>3575010244</v>
          </cell>
          <cell r="D2921" t="str">
            <v>Nguyễn Hữu</v>
          </cell>
          <cell r="E2921" t="str">
            <v>Lộc</v>
          </cell>
          <cell r="F2921" t="str">
            <v>Nam</v>
          </cell>
          <cell r="G2921" t="str">
            <v>10/06/1993</v>
          </cell>
          <cell r="H2921" t="str">
            <v>QUẢNG NGÃI</v>
          </cell>
          <cell r="I2921" t="str">
            <v>35CXD3</v>
          </cell>
          <cell r="J2921">
            <v>2011</v>
          </cell>
        </row>
        <row r="2922">
          <cell r="C2922" t="str">
            <v>3575010265</v>
          </cell>
          <cell r="D2922" t="str">
            <v>Phạm Văn</v>
          </cell>
          <cell r="E2922" t="str">
            <v>Nam</v>
          </cell>
          <cell r="F2922" t="str">
            <v>Nam</v>
          </cell>
          <cell r="G2922" t="str">
            <v>15/03/1993</v>
          </cell>
          <cell r="H2922" t="str">
            <v>BẮC GIANG</v>
          </cell>
          <cell r="I2922" t="str">
            <v>35CXD3</v>
          </cell>
          <cell r="J2922">
            <v>2011</v>
          </cell>
        </row>
        <row r="2923">
          <cell r="C2923" t="str">
            <v>3575010278</v>
          </cell>
          <cell r="D2923" t="str">
            <v>Nguyễn Văn</v>
          </cell>
          <cell r="E2923" t="str">
            <v>Châu</v>
          </cell>
          <cell r="F2923" t="str">
            <v>Nam</v>
          </cell>
          <cell r="G2923" t="str">
            <v>12/07/1992</v>
          </cell>
          <cell r="H2923" t="str">
            <v>Đăklăk</v>
          </cell>
          <cell r="I2923" t="str">
            <v>35CXD3</v>
          </cell>
          <cell r="J2923">
            <v>2011</v>
          </cell>
        </row>
        <row r="2924">
          <cell r="C2924" t="str">
            <v>3575010284</v>
          </cell>
          <cell r="D2924" t="str">
            <v>Mai Văn</v>
          </cell>
          <cell r="E2924" t="str">
            <v>Hinh</v>
          </cell>
          <cell r="F2924" t="str">
            <v>Nam</v>
          </cell>
          <cell r="G2924" t="str">
            <v>02/02/1993</v>
          </cell>
          <cell r="H2924" t="str">
            <v>QUẢNG NAM</v>
          </cell>
          <cell r="I2924" t="str">
            <v>35CXD3</v>
          </cell>
          <cell r="J2924">
            <v>2011</v>
          </cell>
        </row>
        <row r="2925">
          <cell r="C2925" t="str">
            <v>3575010287</v>
          </cell>
          <cell r="D2925" t="str">
            <v>Đặng Quốc</v>
          </cell>
          <cell r="E2925" t="str">
            <v>Vinh</v>
          </cell>
          <cell r="F2925" t="str">
            <v>Nam</v>
          </cell>
          <cell r="G2925" t="str">
            <v>09/09/1992</v>
          </cell>
          <cell r="H2925" t="str">
            <v>BÌNH ĐỊNH</v>
          </cell>
          <cell r="I2925" t="str">
            <v>35CXD3</v>
          </cell>
          <cell r="J2925">
            <v>2011</v>
          </cell>
        </row>
        <row r="2926">
          <cell r="C2926" t="str">
            <v>3575010294</v>
          </cell>
          <cell r="D2926" t="str">
            <v>Lê Khắc</v>
          </cell>
          <cell r="E2926" t="str">
            <v>Lâm</v>
          </cell>
          <cell r="F2926" t="str">
            <v>Nam</v>
          </cell>
          <cell r="G2926" t="str">
            <v>15/12/1993</v>
          </cell>
          <cell r="H2926" t="str">
            <v>ĐĂKLĂK</v>
          </cell>
          <cell r="I2926" t="str">
            <v>35CXD2</v>
          </cell>
          <cell r="J2926">
            <v>2011</v>
          </cell>
        </row>
        <row r="2927">
          <cell r="C2927" t="str">
            <v>3575010297</v>
          </cell>
          <cell r="D2927" t="str">
            <v>Trần Minh</v>
          </cell>
          <cell r="E2927" t="str">
            <v>Trí</v>
          </cell>
          <cell r="F2927" t="str">
            <v>Nam</v>
          </cell>
          <cell r="G2927" t="str">
            <v>30/12/1992</v>
          </cell>
          <cell r="H2927" t="str">
            <v>VŨNG TÀU</v>
          </cell>
          <cell r="I2927" t="str">
            <v>35CXD3</v>
          </cell>
          <cell r="J2927">
            <v>2011</v>
          </cell>
        </row>
        <row r="2928">
          <cell r="C2928" t="str">
            <v>3575010301</v>
          </cell>
          <cell r="D2928" t="str">
            <v>Võ Hoàng</v>
          </cell>
          <cell r="E2928" t="str">
            <v>Giang</v>
          </cell>
          <cell r="F2928" t="str">
            <v>Nam</v>
          </cell>
          <cell r="G2928" t="str">
            <v>05/09/1993</v>
          </cell>
          <cell r="H2928" t="str">
            <v>TIỀN GIANG</v>
          </cell>
          <cell r="I2928" t="str">
            <v>35CXD3</v>
          </cell>
          <cell r="J2928">
            <v>2011</v>
          </cell>
        </row>
        <row r="2929">
          <cell r="C2929" t="str">
            <v>3575010304</v>
          </cell>
          <cell r="D2929" t="str">
            <v>Nguyễn Văn</v>
          </cell>
          <cell r="E2929" t="str">
            <v>Thành</v>
          </cell>
          <cell r="F2929" t="str">
            <v>Nam</v>
          </cell>
          <cell r="G2929" t="str">
            <v>09/10/1993</v>
          </cell>
          <cell r="H2929" t="str">
            <v>QUẢNG NGÃI</v>
          </cell>
          <cell r="I2929" t="str">
            <v>35CXD3</v>
          </cell>
          <cell r="J2929">
            <v>2011</v>
          </cell>
        </row>
        <row r="2930">
          <cell r="C2930" t="str">
            <v>3575010313</v>
          </cell>
          <cell r="D2930" t="str">
            <v>Dương Tấn</v>
          </cell>
          <cell r="E2930" t="str">
            <v>Sinh</v>
          </cell>
          <cell r="F2930" t="str">
            <v>Nam</v>
          </cell>
          <cell r="G2930" t="str">
            <v>30/09/1990</v>
          </cell>
          <cell r="H2930" t="str">
            <v>NINH THUẬN</v>
          </cell>
          <cell r="I2930" t="str">
            <v>35CXD3</v>
          </cell>
          <cell r="J2930">
            <v>2011</v>
          </cell>
        </row>
        <row r="2931">
          <cell r="C2931" t="str">
            <v>3575010317</v>
          </cell>
          <cell r="D2931" t="str">
            <v>Lâm Thành</v>
          </cell>
          <cell r="E2931" t="str">
            <v>Minh</v>
          </cell>
          <cell r="F2931" t="str">
            <v>Nam</v>
          </cell>
          <cell r="G2931" t="str">
            <v>10/12/1993</v>
          </cell>
          <cell r="H2931" t="str">
            <v>BÌNH ĐỊNH</v>
          </cell>
          <cell r="I2931" t="str">
            <v>35CXD3</v>
          </cell>
          <cell r="J2931">
            <v>2011</v>
          </cell>
        </row>
        <row r="2932">
          <cell r="C2932" t="str">
            <v>3575010323</v>
          </cell>
          <cell r="D2932" t="str">
            <v>Bùi Thanh</v>
          </cell>
          <cell r="E2932" t="str">
            <v>Triều</v>
          </cell>
          <cell r="F2932" t="str">
            <v>Nam</v>
          </cell>
          <cell r="G2932" t="str">
            <v>24/10/1993</v>
          </cell>
          <cell r="H2932" t="str">
            <v>TIỀN GIANG</v>
          </cell>
          <cell r="I2932" t="str">
            <v>35CXD3</v>
          </cell>
          <cell r="J2932">
            <v>2011</v>
          </cell>
        </row>
        <row r="2933">
          <cell r="C2933" t="str">
            <v>3575010326</v>
          </cell>
          <cell r="D2933" t="str">
            <v>Trần Anh</v>
          </cell>
          <cell r="E2933" t="str">
            <v>Tuấn</v>
          </cell>
          <cell r="F2933" t="str">
            <v>Nam</v>
          </cell>
          <cell r="G2933" t="str">
            <v>21/10/1991</v>
          </cell>
          <cell r="H2933" t="str">
            <v>ĐỒNG NAI</v>
          </cell>
          <cell r="I2933" t="str">
            <v>35CXD3</v>
          </cell>
          <cell r="J2933">
            <v>2011</v>
          </cell>
        </row>
        <row r="2934">
          <cell r="C2934" t="str">
            <v>3575010329</v>
          </cell>
          <cell r="D2934" t="str">
            <v>Đỗ Ngọc</v>
          </cell>
          <cell r="E2934" t="str">
            <v>Vinh</v>
          </cell>
          <cell r="F2934" t="str">
            <v>Nam</v>
          </cell>
          <cell r="G2934" t="str">
            <v>18/01/1993</v>
          </cell>
          <cell r="H2934" t="str">
            <v>QUẢNG NGÃI</v>
          </cell>
          <cell r="I2934" t="str">
            <v>35CXD3</v>
          </cell>
          <cell r="J2934">
            <v>2011</v>
          </cell>
        </row>
        <row r="2935">
          <cell r="C2935" t="str">
            <v>3575010334</v>
          </cell>
          <cell r="D2935" t="str">
            <v>Trịnh Ngọc</v>
          </cell>
          <cell r="E2935" t="str">
            <v>Nam</v>
          </cell>
          <cell r="F2935" t="str">
            <v>Nam</v>
          </cell>
          <cell r="G2935" t="str">
            <v>02/10/1992</v>
          </cell>
          <cell r="H2935" t="str">
            <v>THANH HÓA</v>
          </cell>
          <cell r="I2935" t="str">
            <v>35CXD3</v>
          </cell>
          <cell r="J2935">
            <v>2011</v>
          </cell>
        </row>
        <row r="2936">
          <cell r="C2936" t="str">
            <v>3575010336</v>
          </cell>
          <cell r="D2936" t="str">
            <v>Lê Thịnh</v>
          </cell>
          <cell r="E2936" t="str">
            <v>Hoài</v>
          </cell>
          <cell r="F2936" t="str">
            <v>Nam</v>
          </cell>
          <cell r="G2936" t="str">
            <v>25/04/1993</v>
          </cell>
          <cell r="H2936" t="str">
            <v>LONG AN</v>
          </cell>
          <cell r="I2936" t="str">
            <v>35CXD4</v>
          </cell>
          <cell r="J2936">
            <v>2011</v>
          </cell>
        </row>
        <row r="2937">
          <cell r="C2937" t="str">
            <v>3575010339</v>
          </cell>
          <cell r="D2937" t="str">
            <v>Võ Xuân</v>
          </cell>
          <cell r="E2937" t="str">
            <v>Ty</v>
          </cell>
          <cell r="F2937" t="str">
            <v>Nam</v>
          </cell>
          <cell r="G2937" t="str">
            <v>02/01/1993</v>
          </cell>
          <cell r="H2937" t="str">
            <v>BÌNH ĐỊNH</v>
          </cell>
          <cell r="I2937" t="str">
            <v>35CXD4</v>
          </cell>
          <cell r="J2937">
            <v>2011</v>
          </cell>
        </row>
        <row r="2938">
          <cell r="C2938" t="str">
            <v>3575010341</v>
          </cell>
          <cell r="D2938" t="str">
            <v xml:space="preserve">Nguyễn Văn </v>
          </cell>
          <cell r="E2938" t="str">
            <v>Tưởng</v>
          </cell>
          <cell r="F2938" t="str">
            <v>Nam</v>
          </cell>
          <cell r="G2938" t="str">
            <v>17/07/1993</v>
          </cell>
          <cell r="H2938" t="str">
            <v>AN GIANG</v>
          </cell>
          <cell r="I2938" t="str">
            <v>35CXD3</v>
          </cell>
          <cell r="J2938">
            <v>2011</v>
          </cell>
        </row>
        <row r="2939">
          <cell r="C2939" t="str">
            <v>3575010346</v>
          </cell>
          <cell r="D2939" t="str">
            <v>Trương Minh</v>
          </cell>
          <cell r="E2939" t="str">
            <v>Trường</v>
          </cell>
          <cell r="F2939" t="str">
            <v>Nam</v>
          </cell>
          <cell r="G2939" t="str">
            <v>23/01/1993</v>
          </cell>
          <cell r="H2939" t="str">
            <v>BÌNH THUẬN</v>
          </cell>
          <cell r="I2939" t="str">
            <v>35CXD4</v>
          </cell>
          <cell r="J2939">
            <v>2011</v>
          </cell>
        </row>
        <row r="2940">
          <cell r="C2940" t="str">
            <v>3575010348</v>
          </cell>
          <cell r="D2940" t="str">
            <v>Lương Đình</v>
          </cell>
          <cell r="E2940" t="str">
            <v>Tùng</v>
          </cell>
          <cell r="F2940" t="str">
            <v>Nam</v>
          </cell>
          <cell r="G2940" t="str">
            <v>18/02/1992</v>
          </cell>
          <cell r="H2940" t="str">
            <v>QUẢNG NGÃI</v>
          </cell>
          <cell r="I2940" t="str">
            <v>35CXD4</v>
          </cell>
          <cell r="J2940">
            <v>2011</v>
          </cell>
        </row>
        <row r="2941">
          <cell r="C2941" t="str">
            <v>3575010356</v>
          </cell>
          <cell r="D2941" t="str">
            <v>Vũ Văn</v>
          </cell>
          <cell r="E2941" t="str">
            <v>Giang</v>
          </cell>
          <cell r="F2941" t="str">
            <v>Nam</v>
          </cell>
          <cell r="G2941" t="str">
            <v>12/11/1993</v>
          </cell>
          <cell r="H2941" t="str">
            <v>HƯNG YÊN</v>
          </cell>
          <cell r="I2941" t="str">
            <v>35CXD4</v>
          </cell>
          <cell r="J2941">
            <v>2011</v>
          </cell>
        </row>
        <row r="2942">
          <cell r="C2942" t="str">
            <v>3575010362</v>
          </cell>
          <cell r="D2942" t="str">
            <v>Nguyễn Hoàng Thái</v>
          </cell>
          <cell r="E2942" t="str">
            <v>Hùng</v>
          </cell>
          <cell r="F2942" t="str">
            <v>Nam</v>
          </cell>
          <cell r="G2942" t="str">
            <v>08/04/1993</v>
          </cell>
          <cell r="H2942" t="str">
            <v>KHÁNH HÒA</v>
          </cell>
          <cell r="I2942" t="str">
            <v>35CXD4</v>
          </cell>
          <cell r="J2942">
            <v>2011</v>
          </cell>
        </row>
        <row r="2943">
          <cell r="C2943" t="str">
            <v>3575010376</v>
          </cell>
          <cell r="D2943" t="str">
            <v>Nguyễn Đức</v>
          </cell>
          <cell r="E2943" t="str">
            <v>Thế</v>
          </cell>
          <cell r="F2943" t="str">
            <v>Nam</v>
          </cell>
          <cell r="G2943" t="str">
            <v>11/05/1993</v>
          </cell>
          <cell r="H2943" t="str">
            <v>THÁI BÌNH</v>
          </cell>
          <cell r="I2943" t="str">
            <v>35CXD4</v>
          </cell>
          <cell r="J2943">
            <v>2011</v>
          </cell>
        </row>
        <row r="2944">
          <cell r="C2944" t="str">
            <v>3575010400</v>
          </cell>
          <cell r="D2944" t="str">
            <v>Nguyễn Phúc</v>
          </cell>
          <cell r="E2944" t="str">
            <v>Duy</v>
          </cell>
          <cell r="F2944" t="str">
            <v>Nam</v>
          </cell>
          <cell r="G2944" t="str">
            <v>26/11/1993</v>
          </cell>
          <cell r="H2944" t="str">
            <v>BẾN TRE</v>
          </cell>
          <cell r="I2944" t="str">
            <v>35CXD4</v>
          </cell>
          <cell r="J2944">
            <v>2011</v>
          </cell>
        </row>
        <row r="2945">
          <cell r="C2945" t="str">
            <v>3575010404</v>
          </cell>
          <cell r="D2945" t="str">
            <v xml:space="preserve">Trần </v>
          </cell>
          <cell r="E2945" t="str">
            <v>Thượng</v>
          </cell>
          <cell r="F2945" t="str">
            <v>Nam</v>
          </cell>
          <cell r="G2945" t="str">
            <v>18/01/1986</v>
          </cell>
          <cell r="H2945" t="str">
            <v>NAM ĐỊNH</v>
          </cell>
          <cell r="I2945" t="str">
            <v>35CXD4</v>
          </cell>
          <cell r="J2945">
            <v>2011</v>
          </cell>
        </row>
        <row r="2946">
          <cell r="C2946" t="str">
            <v>3575010409</v>
          </cell>
          <cell r="D2946" t="str">
            <v>Đặng Quốc</v>
          </cell>
          <cell r="E2946" t="str">
            <v>Trọng</v>
          </cell>
          <cell r="F2946" t="str">
            <v>Nam</v>
          </cell>
          <cell r="G2946" t="str">
            <v>25/02/1992</v>
          </cell>
          <cell r="H2946" t="str">
            <v>TIỀN GIANG</v>
          </cell>
          <cell r="I2946" t="str">
            <v>35CXD4</v>
          </cell>
          <cell r="J2946">
            <v>2011</v>
          </cell>
        </row>
        <row r="2947">
          <cell r="C2947" t="str">
            <v>3575010411</v>
          </cell>
          <cell r="D2947" t="str">
            <v>Nguyễn Anh</v>
          </cell>
          <cell r="E2947" t="str">
            <v>Thế</v>
          </cell>
          <cell r="F2947" t="str">
            <v>Nam</v>
          </cell>
          <cell r="G2947" t="str">
            <v>24/05/1993</v>
          </cell>
          <cell r="H2947" t="str">
            <v>QUẢNG NGÃI</v>
          </cell>
          <cell r="I2947" t="str">
            <v>35CXD4</v>
          </cell>
          <cell r="J2947">
            <v>2011</v>
          </cell>
        </row>
        <row r="2948">
          <cell r="C2948" t="str">
            <v>3575010413</v>
          </cell>
          <cell r="D2948" t="str">
            <v xml:space="preserve">Võ </v>
          </cell>
          <cell r="E2948" t="str">
            <v>Trải</v>
          </cell>
          <cell r="F2948" t="str">
            <v>Nam</v>
          </cell>
          <cell r="G2948" t="str">
            <v>14/02/1993</v>
          </cell>
          <cell r="H2948" t="str">
            <v>BÌNH ĐỊNH</v>
          </cell>
          <cell r="I2948" t="str">
            <v>35CXD4</v>
          </cell>
          <cell r="J2948">
            <v>2011</v>
          </cell>
        </row>
        <row r="2949">
          <cell r="C2949" t="str">
            <v>3575010415</v>
          </cell>
          <cell r="D2949" t="str">
            <v>Nguyễn Đăng Vũ Viết</v>
          </cell>
          <cell r="E2949" t="str">
            <v>Lân</v>
          </cell>
          <cell r="F2949" t="str">
            <v>Nam</v>
          </cell>
          <cell r="G2949" t="str">
            <v>02/04/1993</v>
          </cell>
          <cell r="H2949" t="str">
            <v>QUẢNG NGÃI</v>
          </cell>
          <cell r="I2949" t="str">
            <v>35CXD4</v>
          </cell>
          <cell r="J2949">
            <v>2011</v>
          </cell>
        </row>
        <row r="2950">
          <cell r="C2950" t="str">
            <v>3575010418</v>
          </cell>
          <cell r="D2950" t="str">
            <v>Tạ Kim</v>
          </cell>
          <cell r="E2950" t="str">
            <v>Lân</v>
          </cell>
          <cell r="F2950" t="str">
            <v>Nam</v>
          </cell>
          <cell r="G2950" t="str">
            <v>08/04/1993</v>
          </cell>
          <cell r="H2950" t="str">
            <v>BÌNH ĐỊNH</v>
          </cell>
          <cell r="I2950" t="str">
            <v>35CXD4</v>
          </cell>
          <cell r="J2950">
            <v>2011</v>
          </cell>
        </row>
        <row r="2951">
          <cell r="C2951" t="str">
            <v>3575010421</v>
          </cell>
          <cell r="D2951" t="str">
            <v>Trần Công</v>
          </cell>
          <cell r="E2951" t="str">
            <v>Điệp</v>
          </cell>
          <cell r="F2951" t="str">
            <v>Nam</v>
          </cell>
          <cell r="G2951" t="str">
            <v>24/12/1993</v>
          </cell>
          <cell r="H2951" t="str">
            <v>ĐĂKLĂK</v>
          </cell>
          <cell r="I2951" t="str">
            <v>35CXD4</v>
          </cell>
          <cell r="J2951">
            <v>2011</v>
          </cell>
        </row>
        <row r="2952">
          <cell r="C2952" t="str">
            <v>3575010424</v>
          </cell>
          <cell r="D2952" t="str">
            <v>Nguyễn Tấn</v>
          </cell>
          <cell r="E2952" t="str">
            <v>Ân</v>
          </cell>
          <cell r="F2952" t="str">
            <v>Nam</v>
          </cell>
          <cell r="G2952" t="str">
            <v>01/05/1991</v>
          </cell>
          <cell r="H2952" t="str">
            <v>Quảng Ngãi</v>
          </cell>
          <cell r="I2952" t="str">
            <v>35CXD4</v>
          </cell>
          <cell r="J2952">
            <v>2011</v>
          </cell>
        </row>
        <row r="2953">
          <cell r="C2953" t="str">
            <v>3575010427</v>
          </cell>
          <cell r="D2953" t="str">
            <v>Huỳnh Thanh</v>
          </cell>
          <cell r="E2953" t="str">
            <v>Huy</v>
          </cell>
          <cell r="F2953" t="str">
            <v>Nam</v>
          </cell>
          <cell r="G2953" t="str">
            <v>21/01/1992</v>
          </cell>
          <cell r="H2953" t="str">
            <v>SÓC TRĂNG</v>
          </cell>
          <cell r="I2953" t="str">
            <v>35CXD4</v>
          </cell>
          <cell r="J2953">
            <v>2011</v>
          </cell>
        </row>
        <row r="2954">
          <cell r="C2954" t="str">
            <v>3575010430</v>
          </cell>
          <cell r="D2954" t="str">
            <v>Đặng Thành</v>
          </cell>
          <cell r="E2954" t="str">
            <v>Nhân</v>
          </cell>
          <cell r="F2954" t="str">
            <v>Nam</v>
          </cell>
          <cell r="G2954" t="str">
            <v>31/10/1993</v>
          </cell>
          <cell r="H2954" t="str">
            <v>TPHCM</v>
          </cell>
          <cell r="I2954" t="str">
            <v>35CXD4</v>
          </cell>
          <cell r="J2954">
            <v>2011</v>
          </cell>
        </row>
        <row r="2955">
          <cell r="C2955" t="str">
            <v>3575010431</v>
          </cell>
          <cell r="D2955" t="str">
            <v>Nguyễn Công</v>
          </cell>
          <cell r="E2955" t="str">
            <v>Tú</v>
          </cell>
          <cell r="F2955" t="str">
            <v>Nam</v>
          </cell>
          <cell r="G2955" t="str">
            <v>29/06/1993</v>
          </cell>
          <cell r="H2955" t="str">
            <v>QUẢNG NGÃI</v>
          </cell>
          <cell r="I2955" t="str">
            <v>35CXD4</v>
          </cell>
          <cell r="J2955">
            <v>2011</v>
          </cell>
        </row>
        <row r="2956">
          <cell r="C2956" t="str">
            <v>3575010433</v>
          </cell>
          <cell r="D2956" t="str">
            <v>Nguyễn Quang</v>
          </cell>
          <cell r="E2956" t="str">
            <v>Dũng</v>
          </cell>
          <cell r="F2956" t="str">
            <v>Nam</v>
          </cell>
          <cell r="G2956" t="str">
            <v>20/01/1993</v>
          </cell>
          <cell r="H2956" t="str">
            <v>ĐĂKLĂK</v>
          </cell>
          <cell r="I2956" t="str">
            <v>35CXD4</v>
          </cell>
          <cell r="J2956">
            <v>2011</v>
          </cell>
        </row>
        <row r="2957">
          <cell r="C2957" t="str">
            <v>3575010435</v>
          </cell>
          <cell r="D2957" t="str">
            <v>Phan Tấn</v>
          </cell>
          <cell r="E2957" t="str">
            <v>Hiền</v>
          </cell>
          <cell r="F2957" t="str">
            <v>Nam</v>
          </cell>
          <cell r="G2957" t="str">
            <v>17/06/1993</v>
          </cell>
          <cell r="H2957" t="str">
            <v>QUẢNG NGÃI</v>
          </cell>
          <cell r="I2957" t="str">
            <v>35CXD4</v>
          </cell>
          <cell r="J2957">
            <v>2011</v>
          </cell>
        </row>
        <row r="2958">
          <cell r="C2958" t="str">
            <v>3575010445</v>
          </cell>
          <cell r="D2958" t="str">
            <v>Nguyễn Tấn</v>
          </cell>
          <cell r="E2958" t="str">
            <v>Quân</v>
          </cell>
          <cell r="F2958" t="str">
            <v>Nam</v>
          </cell>
          <cell r="G2958" t="str">
            <v>22/06/1993</v>
          </cell>
          <cell r="H2958" t="str">
            <v>BÌNH ĐỊNH</v>
          </cell>
          <cell r="I2958" t="str">
            <v>35CXD4</v>
          </cell>
          <cell r="J2958">
            <v>2011</v>
          </cell>
        </row>
        <row r="2959">
          <cell r="C2959" t="str">
            <v>3575010450</v>
          </cell>
          <cell r="D2959" t="str">
            <v>Phạm Ngọc</v>
          </cell>
          <cell r="E2959" t="str">
            <v>Thiện</v>
          </cell>
          <cell r="F2959" t="str">
            <v>Nam</v>
          </cell>
          <cell r="G2959" t="str">
            <v>10/08/1991</v>
          </cell>
          <cell r="H2959" t="str">
            <v>ĐĂKLĂK</v>
          </cell>
          <cell r="I2959" t="str">
            <v>35CXD4</v>
          </cell>
          <cell r="J2959">
            <v>2011</v>
          </cell>
        </row>
        <row r="2960">
          <cell r="C2960" t="str">
            <v>3575010452</v>
          </cell>
          <cell r="D2960" t="str">
            <v>Tăng Thái</v>
          </cell>
          <cell r="E2960" t="str">
            <v>Tính</v>
          </cell>
          <cell r="F2960" t="str">
            <v>Nam</v>
          </cell>
          <cell r="G2960" t="str">
            <v>21/01/1993</v>
          </cell>
          <cell r="H2960" t="str">
            <v>TIỀN GIANG</v>
          </cell>
          <cell r="I2960" t="str">
            <v>35CXD4</v>
          </cell>
          <cell r="J2960">
            <v>2011</v>
          </cell>
        </row>
        <row r="2961">
          <cell r="C2961" t="str">
            <v>3575010456</v>
          </cell>
          <cell r="D2961" t="str">
            <v>Trần Quốc</v>
          </cell>
          <cell r="E2961" t="str">
            <v>Trung</v>
          </cell>
          <cell r="F2961" t="str">
            <v>Nam</v>
          </cell>
          <cell r="G2961" t="str">
            <v>29/04/1993</v>
          </cell>
          <cell r="H2961" t="str">
            <v>BÌNH ĐỊNH</v>
          </cell>
          <cell r="I2961" t="str">
            <v>35CXD4</v>
          </cell>
          <cell r="J2961">
            <v>2011</v>
          </cell>
        </row>
        <row r="2962">
          <cell r="C2962" t="str">
            <v>3575010460</v>
          </cell>
          <cell r="D2962" t="str">
            <v>Trần Thị Như</v>
          </cell>
          <cell r="E2962" t="str">
            <v>Yến</v>
          </cell>
          <cell r="F2962" t="str">
            <v>Nữ</v>
          </cell>
          <cell r="G2962" t="str">
            <v>06/03/1993</v>
          </cell>
          <cell r="H2962" t="str">
            <v>GIA LAI</v>
          </cell>
          <cell r="I2962" t="str">
            <v>35CXD4</v>
          </cell>
          <cell r="J2962">
            <v>2011</v>
          </cell>
        </row>
        <row r="2963">
          <cell r="C2963" t="str">
            <v>3575010462</v>
          </cell>
          <cell r="D2963" t="str">
            <v>Thái Văn</v>
          </cell>
          <cell r="E2963" t="str">
            <v>Minh</v>
          </cell>
          <cell r="F2963" t="str">
            <v>Nam</v>
          </cell>
          <cell r="G2963" t="str">
            <v>30/03/1993</v>
          </cell>
          <cell r="H2963" t="str">
            <v>BÌNH ĐỊNH</v>
          </cell>
          <cell r="I2963" t="str">
            <v>35CXD4</v>
          </cell>
          <cell r="J2963">
            <v>2011</v>
          </cell>
        </row>
        <row r="2964">
          <cell r="C2964" t="str">
            <v>3575010467</v>
          </cell>
          <cell r="D2964" t="str">
            <v>Phan Văn</v>
          </cell>
          <cell r="E2964" t="str">
            <v>Quý</v>
          </cell>
          <cell r="F2964" t="str">
            <v>Nam</v>
          </cell>
          <cell r="G2964" t="str">
            <v>17/04/1993</v>
          </cell>
          <cell r="H2964" t="str">
            <v>BÌNH ĐỊNH</v>
          </cell>
          <cell r="I2964" t="str">
            <v>35CXD4</v>
          </cell>
          <cell r="J2964">
            <v>2011</v>
          </cell>
        </row>
        <row r="2965">
          <cell r="C2965" t="str">
            <v>3575010468</v>
          </cell>
          <cell r="D2965" t="str">
            <v>Nguyễn Thanh</v>
          </cell>
          <cell r="E2965" t="str">
            <v>Hoài</v>
          </cell>
          <cell r="F2965" t="str">
            <v>Nam</v>
          </cell>
          <cell r="G2965" t="str">
            <v>09/03/1992</v>
          </cell>
          <cell r="H2965" t="str">
            <v>TIỀN GIANG</v>
          </cell>
          <cell r="I2965" t="str">
            <v>35CLC1-DD</v>
          </cell>
          <cell r="J2965">
            <v>2011</v>
          </cell>
        </row>
        <row r="2966">
          <cell r="C2966" t="str">
            <v>3575010470</v>
          </cell>
          <cell r="D2966" t="str">
            <v>Võ Ngọc</v>
          </cell>
          <cell r="E2966" t="str">
            <v>Thắng</v>
          </cell>
          <cell r="F2966" t="str">
            <v>Nam</v>
          </cell>
          <cell r="G2966" t="str">
            <v>02/04/1993</v>
          </cell>
          <cell r="H2966" t="str">
            <v>BÌNH ĐỊNH</v>
          </cell>
          <cell r="I2966" t="str">
            <v>35CXD4</v>
          </cell>
          <cell r="J2966">
            <v>2011</v>
          </cell>
        </row>
        <row r="2967">
          <cell r="C2967" t="str">
            <v>3575010476</v>
          </cell>
          <cell r="D2967" t="str">
            <v>Trần Thế Hiền</v>
          </cell>
          <cell r="E2967" t="str">
            <v>Nhân</v>
          </cell>
          <cell r="F2967" t="str">
            <v>Nam</v>
          </cell>
          <cell r="G2967" t="str">
            <v>30/12/1993</v>
          </cell>
          <cell r="H2967" t="str">
            <v>QUẢNG NAM</v>
          </cell>
          <cell r="I2967" t="str">
            <v>35CXD4</v>
          </cell>
          <cell r="J2967">
            <v>2011</v>
          </cell>
        </row>
        <row r="2968">
          <cell r="C2968" t="str">
            <v>3575010483</v>
          </cell>
          <cell r="D2968" t="str">
            <v>Trần Anh</v>
          </cell>
          <cell r="E2968" t="str">
            <v>Tuấn</v>
          </cell>
          <cell r="F2968" t="str">
            <v>Nam</v>
          </cell>
          <cell r="G2968" t="str">
            <v>12/11/1993</v>
          </cell>
          <cell r="H2968" t="str">
            <v>QUẢNG NGÃI</v>
          </cell>
          <cell r="I2968" t="str">
            <v>35CXD4</v>
          </cell>
          <cell r="J2968">
            <v>2011</v>
          </cell>
        </row>
        <row r="2969">
          <cell r="C2969" t="str">
            <v>3575010489</v>
          </cell>
          <cell r="D2969" t="str">
            <v>Lâm Trường</v>
          </cell>
          <cell r="E2969" t="str">
            <v>Vũ</v>
          </cell>
          <cell r="F2969" t="str">
            <v>Nam</v>
          </cell>
          <cell r="G2969" t="str">
            <v>18/10/1993</v>
          </cell>
          <cell r="H2969" t="str">
            <v>LONG AN</v>
          </cell>
          <cell r="I2969" t="str">
            <v>35CXD1</v>
          </cell>
          <cell r="J2969">
            <v>2011</v>
          </cell>
        </row>
        <row r="2970">
          <cell r="C2970" t="str">
            <v>3575010490</v>
          </cell>
          <cell r="D2970" t="str">
            <v>Nguyễn Bảo</v>
          </cell>
          <cell r="E2970" t="str">
            <v>Toàn</v>
          </cell>
          <cell r="F2970" t="str">
            <v>Nam</v>
          </cell>
          <cell r="G2970" t="str">
            <v>17/06/1993</v>
          </cell>
          <cell r="H2970" t="str">
            <v>LONG AN</v>
          </cell>
          <cell r="I2970" t="str">
            <v>35CXD4</v>
          </cell>
          <cell r="J2970">
            <v>2011</v>
          </cell>
        </row>
        <row r="2971">
          <cell r="C2971" t="str">
            <v>3575010494</v>
          </cell>
          <cell r="D2971" t="str">
            <v>Trần Quang</v>
          </cell>
          <cell r="E2971" t="str">
            <v>Cảnh</v>
          </cell>
          <cell r="F2971" t="str">
            <v>Nam</v>
          </cell>
          <cell r="G2971" t="str">
            <v>20/10/1993</v>
          </cell>
          <cell r="H2971" t="str">
            <v>Vũng Tàu</v>
          </cell>
          <cell r="I2971" t="str">
            <v>35CXD4</v>
          </cell>
          <cell r="J2971">
            <v>2011</v>
          </cell>
        </row>
        <row r="2972">
          <cell r="C2972" t="str">
            <v>3575010497</v>
          </cell>
          <cell r="D2972" t="str">
            <v>Phạm Văn</v>
          </cell>
          <cell r="E2972" t="str">
            <v>Thực</v>
          </cell>
          <cell r="F2972" t="str">
            <v>Nam</v>
          </cell>
          <cell r="G2972" t="str">
            <v>02/10/1989</v>
          </cell>
          <cell r="H2972" t="str">
            <v>NINH BÌNH</v>
          </cell>
          <cell r="I2972" t="str">
            <v>35CXD4</v>
          </cell>
          <cell r="J2972">
            <v>2011</v>
          </cell>
        </row>
        <row r="2973">
          <cell r="C2973" t="str">
            <v>3575010502</v>
          </cell>
          <cell r="D2973" t="str">
            <v>Nguyễn Quốc</v>
          </cell>
          <cell r="E2973" t="str">
            <v>Nam</v>
          </cell>
          <cell r="F2973" t="str">
            <v>Nam</v>
          </cell>
          <cell r="G2973" t="str">
            <v>21/10/1992</v>
          </cell>
          <cell r="H2973" t="str">
            <v>ĐĂKLĂK</v>
          </cell>
          <cell r="I2973" t="str">
            <v>35CXD4</v>
          </cell>
          <cell r="J2973">
            <v>2011</v>
          </cell>
        </row>
        <row r="2974">
          <cell r="C2974" t="str">
            <v>3575010508</v>
          </cell>
          <cell r="D2974" t="str">
            <v>Đỗ Xuân</v>
          </cell>
          <cell r="E2974" t="str">
            <v>Chương</v>
          </cell>
          <cell r="F2974" t="str">
            <v>Nam</v>
          </cell>
          <cell r="G2974" t="str">
            <v>22/05/1993</v>
          </cell>
          <cell r="H2974" t="str">
            <v>Gia Lai</v>
          </cell>
          <cell r="I2974" t="str">
            <v>35CXD4</v>
          </cell>
          <cell r="J2974">
            <v>2011</v>
          </cell>
        </row>
        <row r="2975">
          <cell r="C2975" t="str">
            <v>3575010510</v>
          </cell>
          <cell r="D2975" t="str">
            <v>Nguyễn Ngọc</v>
          </cell>
          <cell r="E2975" t="str">
            <v>Quốc</v>
          </cell>
          <cell r="F2975" t="str">
            <v>Nam</v>
          </cell>
          <cell r="G2975" t="str">
            <v>02/02/1993</v>
          </cell>
          <cell r="H2975" t="str">
            <v>BÌNH ĐỊNH</v>
          </cell>
          <cell r="I2975" t="str">
            <v>35CXD4</v>
          </cell>
          <cell r="J2975">
            <v>2011</v>
          </cell>
        </row>
        <row r="2976">
          <cell r="C2976" t="str">
            <v>3575010517</v>
          </cell>
          <cell r="D2976" t="str">
            <v xml:space="preserve">Đỗ Văn </v>
          </cell>
          <cell r="E2976" t="str">
            <v>Lĩnh</v>
          </cell>
          <cell r="F2976" t="str">
            <v>Nam</v>
          </cell>
          <cell r="G2976" t="str">
            <v>19/11/1993</v>
          </cell>
          <cell r="H2976" t="str">
            <v>KON TUM</v>
          </cell>
          <cell r="I2976" t="str">
            <v>35CXD4</v>
          </cell>
          <cell r="J2976">
            <v>2011</v>
          </cell>
        </row>
        <row r="2977">
          <cell r="C2977" t="str">
            <v>3575010519</v>
          </cell>
          <cell r="D2977" t="str">
            <v>Trương Hoàng</v>
          </cell>
          <cell r="E2977" t="str">
            <v>Huy</v>
          </cell>
          <cell r="F2977" t="str">
            <v>Nam</v>
          </cell>
          <cell r="G2977" t="str">
            <v>07/03/1993</v>
          </cell>
          <cell r="H2977" t="str">
            <v>TPHCM</v>
          </cell>
          <cell r="I2977" t="str">
            <v>35CLC1-DD</v>
          </cell>
          <cell r="J2977">
            <v>2011</v>
          </cell>
        </row>
        <row r="2978">
          <cell r="C2978" t="str">
            <v>3575010526</v>
          </cell>
          <cell r="D2978" t="str">
            <v>Nguyễn Hữu</v>
          </cell>
          <cell r="E2978" t="str">
            <v>Trường</v>
          </cell>
          <cell r="F2978" t="str">
            <v>Nam</v>
          </cell>
          <cell r="G2978" t="str">
            <v>17/05/1993</v>
          </cell>
          <cell r="H2978" t="str">
            <v>TPHCM</v>
          </cell>
          <cell r="I2978" t="str">
            <v>35CLC1-DD</v>
          </cell>
          <cell r="J2978">
            <v>2011</v>
          </cell>
        </row>
        <row r="2979">
          <cell r="C2979" t="str">
            <v>3575010529</v>
          </cell>
          <cell r="D2979" t="str">
            <v xml:space="preserve">Đặng Công </v>
          </cell>
          <cell r="E2979" t="str">
            <v>Hà</v>
          </cell>
          <cell r="F2979" t="str">
            <v>Nam</v>
          </cell>
          <cell r="G2979" t="str">
            <v>11/01/1992</v>
          </cell>
          <cell r="H2979" t="str">
            <v>QUẢNG NGÃI</v>
          </cell>
          <cell r="I2979" t="str">
            <v>35CXD4</v>
          </cell>
          <cell r="J2979">
            <v>2011</v>
          </cell>
        </row>
        <row r="2980">
          <cell r="C2980" t="str">
            <v>3575010531</v>
          </cell>
          <cell r="D2980" t="str">
            <v>Nguyễn Thế</v>
          </cell>
          <cell r="E2980" t="str">
            <v>Tùng</v>
          </cell>
          <cell r="F2980" t="str">
            <v>Nam</v>
          </cell>
          <cell r="G2980" t="str">
            <v>07/09/1985</v>
          </cell>
          <cell r="H2980" t="str">
            <v>LONG AN</v>
          </cell>
          <cell r="I2980" t="str">
            <v>35CXD4</v>
          </cell>
          <cell r="J2980">
            <v>2011</v>
          </cell>
        </row>
        <row r="2981">
          <cell r="C2981" t="str">
            <v>3575010536</v>
          </cell>
          <cell r="D2981" t="str">
            <v>Phạm Quốc</v>
          </cell>
          <cell r="E2981" t="str">
            <v>Tấn</v>
          </cell>
          <cell r="F2981" t="str">
            <v>Nam</v>
          </cell>
          <cell r="G2981" t="str">
            <v>20/10/1993</v>
          </cell>
          <cell r="H2981" t="str">
            <v>TPHCM</v>
          </cell>
          <cell r="I2981" t="str">
            <v>35CLC1-DD</v>
          </cell>
          <cell r="J2981">
            <v>2011</v>
          </cell>
        </row>
        <row r="2982">
          <cell r="C2982" t="str">
            <v>3575010538</v>
          </cell>
          <cell r="D2982" t="str">
            <v>Tô Phú</v>
          </cell>
          <cell r="E2982" t="str">
            <v>Hào</v>
          </cell>
          <cell r="F2982" t="str">
            <v>Nam</v>
          </cell>
          <cell r="G2982" t="str">
            <v>04/06/1993</v>
          </cell>
          <cell r="H2982" t="str">
            <v>TPHCM</v>
          </cell>
          <cell r="I2982" t="str">
            <v>35CXD4</v>
          </cell>
          <cell r="J2982">
            <v>2011</v>
          </cell>
        </row>
        <row r="2983">
          <cell r="C2983" t="str">
            <v>3575010542</v>
          </cell>
          <cell r="D2983" t="str">
            <v>Lê Văn</v>
          </cell>
          <cell r="E2983" t="str">
            <v>Nhật</v>
          </cell>
          <cell r="F2983" t="str">
            <v>Nam</v>
          </cell>
          <cell r="G2983" t="str">
            <v>16/08/1992</v>
          </cell>
          <cell r="H2983" t="str">
            <v>QUẢNG TRỊ</v>
          </cell>
          <cell r="I2983" t="str">
            <v>35CXD5</v>
          </cell>
          <cell r="J2983">
            <v>2011</v>
          </cell>
        </row>
        <row r="2984">
          <cell r="C2984" t="str">
            <v>3575010544</v>
          </cell>
          <cell r="D2984" t="str">
            <v xml:space="preserve">Huỳnh Văn </v>
          </cell>
          <cell r="E2984" t="str">
            <v>Hiền</v>
          </cell>
          <cell r="F2984" t="str">
            <v>Nam</v>
          </cell>
          <cell r="G2984" t="str">
            <v>18/11/1993</v>
          </cell>
          <cell r="H2984" t="str">
            <v>QUẢNG NGÃI</v>
          </cell>
          <cell r="I2984" t="str">
            <v>35CXD5</v>
          </cell>
          <cell r="J2984">
            <v>2011</v>
          </cell>
        </row>
        <row r="2985">
          <cell r="C2985" t="str">
            <v>3575010548</v>
          </cell>
          <cell r="D2985" t="str">
            <v>Nguyễn Quốc</v>
          </cell>
          <cell r="E2985" t="str">
            <v>Dũng</v>
          </cell>
          <cell r="F2985" t="str">
            <v>Nam</v>
          </cell>
          <cell r="G2985" t="str">
            <v>12/11/1993</v>
          </cell>
          <cell r="H2985" t="str">
            <v>BÌNH ĐỊNH</v>
          </cell>
          <cell r="I2985" t="str">
            <v>35CXD4</v>
          </cell>
          <cell r="J2985">
            <v>2011</v>
          </cell>
        </row>
        <row r="2986">
          <cell r="C2986" t="str">
            <v>3575010557</v>
          </cell>
          <cell r="D2986" t="str">
            <v>Nguyễn Văn</v>
          </cell>
          <cell r="E2986" t="str">
            <v>Chinh</v>
          </cell>
          <cell r="F2986" t="str">
            <v>Nam</v>
          </cell>
          <cell r="G2986" t="str">
            <v>20/05/1993</v>
          </cell>
          <cell r="H2986" t="str">
            <v>Nghệ An</v>
          </cell>
          <cell r="I2986" t="str">
            <v>35CXD4</v>
          </cell>
          <cell r="J2986">
            <v>2011</v>
          </cell>
        </row>
        <row r="2987">
          <cell r="C2987" t="str">
            <v>3575010570</v>
          </cell>
          <cell r="D2987" t="str">
            <v>Nguyễn Đình</v>
          </cell>
          <cell r="E2987" t="str">
            <v>Khoa</v>
          </cell>
          <cell r="F2987" t="str">
            <v>Nam</v>
          </cell>
          <cell r="G2987" t="str">
            <v>04/07/1993</v>
          </cell>
          <cell r="H2987" t="str">
            <v>BÌNH THUẬN</v>
          </cell>
          <cell r="I2987" t="str">
            <v>35CXD5</v>
          </cell>
          <cell r="J2987">
            <v>2011</v>
          </cell>
        </row>
        <row r="2988">
          <cell r="C2988" t="str">
            <v>3575010573</v>
          </cell>
          <cell r="D2988" t="str">
            <v>Lê Văn</v>
          </cell>
          <cell r="E2988" t="str">
            <v>Chi</v>
          </cell>
          <cell r="F2988" t="str">
            <v>Nam</v>
          </cell>
          <cell r="G2988" t="str">
            <v>07/06/1989</v>
          </cell>
          <cell r="H2988" t="str">
            <v>Tây Ninh</v>
          </cell>
          <cell r="I2988" t="str">
            <v>35CXD4</v>
          </cell>
          <cell r="J2988">
            <v>2011</v>
          </cell>
        </row>
        <row r="2989">
          <cell r="C2989" t="str">
            <v>3575010576</v>
          </cell>
          <cell r="D2989" t="str">
            <v>Trần Quang</v>
          </cell>
          <cell r="E2989" t="str">
            <v>Phục</v>
          </cell>
          <cell r="F2989" t="str">
            <v>Nam</v>
          </cell>
          <cell r="G2989" t="str">
            <v>20/08/1993</v>
          </cell>
          <cell r="H2989" t="str">
            <v>QUẢNG NGÃI</v>
          </cell>
          <cell r="I2989" t="str">
            <v>35CXD5</v>
          </cell>
          <cell r="J2989">
            <v>2011</v>
          </cell>
        </row>
        <row r="2990">
          <cell r="C2990" t="str">
            <v>3575010586</v>
          </cell>
          <cell r="D2990" t="str">
            <v>Võ Kiều</v>
          </cell>
          <cell r="E2990" t="str">
            <v>Minh</v>
          </cell>
          <cell r="F2990" t="str">
            <v>Nam</v>
          </cell>
          <cell r="G2990" t="str">
            <v>24/02/1993</v>
          </cell>
          <cell r="H2990" t="str">
            <v>QUẢNG NAM</v>
          </cell>
          <cell r="I2990" t="str">
            <v>35CXD5</v>
          </cell>
          <cell r="J2990">
            <v>2011</v>
          </cell>
        </row>
        <row r="2991">
          <cell r="C2991" t="str">
            <v>3575010594</v>
          </cell>
          <cell r="D2991" t="str">
            <v>Nguyễn Phan Mạnh</v>
          </cell>
          <cell r="E2991" t="str">
            <v>Cữu</v>
          </cell>
          <cell r="F2991" t="str">
            <v>Nam</v>
          </cell>
          <cell r="G2991" t="str">
            <v>26/01/1993</v>
          </cell>
          <cell r="H2991" t="str">
            <v>BÌNH ĐỊNH</v>
          </cell>
          <cell r="I2991" t="str">
            <v>35CXD5</v>
          </cell>
          <cell r="J2991">
            <v>2011</v>
          </cell>
        </row>
        <row r="2992">
          <cell r="C2992" t="str">
            <v>3575010597</v>
          </cell>
          <cell r="D2992" t="str">
            <v>Võ Vương</v>
          </cell>
          <cell r="E2992" t="str">
            <v>Thái</v>
          </cell>
          <cell r="F2992" t="str">
            <v>Nam</v>
          </cell>
          <cell r="G2992" t="str">
            <v>28/03/1993</v>
          </cell>
          <cell r="H2992" t="str">
            <v>QUẢNG NGÃI</v>
          </cell>
          <cell r="I2992" t="str">
            <v>35CXD5</v>
          </cell>
          <cell r="J2992">
            <v>2011</v>
          </cell>
        </row>
        <row r="2993">
          <cell r="C2993" t="str">
            <v>3575010600</v>
          </cell>
          <cell r="D2993" t="str">
            <v>Bùi Thị Huỳnh</v>
          </cell>
          <cell r="E2993" t="str">
            <v>Mai</v>
          </cell>
          <cell r="F2993" t="str">
            <v>Nữ</v>
          </cell>
          <cell r="G2993" t="str">
            <v>09/06/1992</v>
          </cell>
          <cell r="H2993" t="str">
            <v>LÂM ĐỒNG</v>
          </cell>
          <cell r="I2993" t="str">
            <v>35CXD5</v>
          </cell>
          <cell r="J2993">
            <v>2011</v>
          </cell>
        </row>
        <row r="2994">
          <cell r="C2994" t="str">
            <v>3575010603</v>
          </cell>
          <cell r="D2994" t="str">
            <v>Hồ Công</v>
          </cell>
          <cell r="E2994" t="str">
            <v>Đức</v>
          </cell>
          <cell r="F2994" t="str">
            <v>Nam</v>
          </cell>
          <cell r="G2994" t="str">
            <v>28/09/1993</v>
          </cell>
          <cell r="H2994" t="str">
            <v>BÌNH THUẬN</v>
          </cell>
          <cell r="I2994" t="str">
            <v>35CXD5</v>
          </cell>
          <cell r="J2994">
            <v>2011</v>
          </cell>
        </row>
        <row r="2995">
          <cell r="C2995" t="str">
            <v>3575010604</v>
          </cell>
          <cell r="D2995" t="str">
            <v>Nguyễn Thành</v>
          </cell>
          <cell r="E2995" t="str">
            <v>Châu</v>
          </cell>
          <cell r="F2995" t="str">
            <v>Nam</v>
          </cell>
          <cell r="G2995" t="str">
            <v>04/05/1993</v>
          </cell>
          <cell r="H2995" t="str">
            <v>Vũng Tàu</v>
          </cell>
          <cell r="I2995" t="str">
            <v>35CXD5</v>
          </cell>
          <cell r="J2995">
            <v>2011</v>
          </cell>
        </row>
        <row r="2996">
          <cell r="C2996" t="str">
            <v>3575010613</v>
          </cell>
          <cell r="D2996" t="str">
            <v>Phùng Minh</v>
          </cell>
          <cell r="E2996" t="str">
            <v>Cảnh</v>
          </cell>
          <cell r="F2996" t="str">
            <v>Nam</v>
          </cell>
          <cell r="G2996" t="str">
            <v>06/05/1992</v>
          </cell>
          <cell r="H2996" t="str">
            <v>Đăklăk</v>
          </cell>
          <cell r="I2996" t="str">
            <v>35CXD4</v>
          </cell>
          <cell r="J2996">
            <v>2011</v>
          </cell>
        </row>
        <row r="2997">
          <cell r="C2997" t="str">
            <v>3575010615</v>
          </cell>
          <cell r="D2997" t="str">
            <v>Đoàn Vũ</v>
          </cell>
          <cell r="E2997" t="str">
            <v>Lê</v>
          </cell>
          <cell r="F2997" t="str">
            <v>Nam</v>
          </cell>
          <cell r="G2997" t="str">
            <v>12/04/1993</v>
          </cell>
          <cell r="H2997" t="str">
            <v>BÌNH THUẬN</v>
          </cell>
          <cell r="I2997" t="str">
            <v>35CXD4</v>
          </cell>
          <cell r="J2997">
            <v>2011</v>
          </cell>
        </row>
        <row r="2998">
          <cell r="C2998" t="str">
            <v>3575010616</v>
          </cell>
          <cell r="D2998" t="str">
            <v>Võ Anh</v>
          </cell>
          <cell r="E2998" t="str">
            <v>Phương</v>
          </cell>
          <cell r="F2998" t="str">
            <v>Nam</v>
          </cell>
          <cell r="G2998" t="str">
            <v>16/02/1993</v>
          </cell>
          <cell r="H2998" t="str">
            <v>ĐĂKLĂK</v>
          </cell>
          <cell r="I2998" t="str">
            <v>35CXD4</v>
          </cell>
          <cell r="J2998">
            <v>2011</v>
          </cell>
        </row>
        <row r="2999">
          <cell r="C2999" t="str">
            <v>3575010619</v>
          </cell>
          <cell r="D2999" t="str">
            <v>Lê Hùng</v>
          </cell>
          <cell r="E2999" t="str">
            <v>Vĩ</v>
          </cell>
          <cell r="F2999" t="str">
            <v>Nam</v>
          </cell>
          <cell r="G2999" t="str">
            <v>19/11/1993</v>
          </cell>
          <cell r="H2999" t="str">
            <v>GIA LAI</v>
          </cell>
          <cell r="I2999" t="str">
            <v>35CXD5</v>
          </cell>
          <cell r="J2999">
            <v>2011</v>
          </cell>
        </row>
        <row r="3000">
          <cell r="C3000" t="str">
            <v>3575010621</v>
          </cell>
          <cell r="D3000" t="str">
            <v>Nguyễn Văn</v>
          </cell>
          <cell r="E3000" t="str">
            <v>Vui</v>
          </cell>
          <cell r="F3000" t="str">
            <v>Nam</v>
          </cell>
          <cell r="G3000" t="str">
            <v>03/03/1993</v>
          </cell>
          <cell r="H3000" t="str">
            <v>BẾN TRE</v>
          </cell>
          <cell r="I3000" t="str">
            <v>35CXD5</v>
          </cell>
          <cell r="J3000">
            <v>2011</v>
          </cell>
        </row>
        <row r="3001">
          <cell r="C3001" t="str">
            <v>3575010623</v>
          </cell>
          <cell r="D3001" t="str">
            <v>Nguyễn Hoàng Anh</v>
          </cell>
          <cell r="E3001" t="str">
            <v>Quang</v>
          </cell>
          <cell r="F3001" t="str">
            <v>Nam</v>
          </cell>
          <cell r="G3001" t="str">
            <v>06/10/1993</v>
          </cell>
          <cell r="H3001" t="str">
            <v>SÔNG BÉ</v>
          </cell>
          <cell r="I3001" t="str">
            <v>35CXD5</v>
          </cell>
          <cell r="J3001">
            <v>2011</v>
          </cell>
        </row>
        <row r="3002">
          <cell r="C3002" t="str">
            <v>3575010634</v>
          </cell>
          <cell r="D3002" t="str">
            <v>Lê Chí</v>
          </cell>
          <cell r="E3002" t="str">
            <v>Thanh</v>
          </cell>
          <cell r="F3002" t="str">
            <v>Nam</v>
          </cell>
          <cell r="G3002" t="str">
            <v>30/06/1993</v>
          </cell>
          <cell r="H3002" t="str">
            <v>TRÀ VINH</v>
          </cell>
          <cell r="I3002" t="str">
            <v>35CXD5</v>
          </cell>
          <cell r="J3002">
            <v>2011</v>
          </cell>
        </row>
        <row r="3003">
          <cell r="C3003" t="str">
            <v>3575010641</v>
          </cell>
          <cell r="D3003" t="str">
            <v xml:space="preserve">Nguyễn Xuân </v>
          </cell>
          <cell r="E3003" t="str">
            <v>Trung</v>
          </cell>
          <cell r="F3003" t="str">
            <v>Nam</v>
          </cell>
          <cell r="G3003" t="str">
            <v>07/09/1992</v>
          </cell>
          <cell r="H3003" t="str">
            <v>HÀ TĨNH</v>
          </cell>
          <cell r="I3003" t="str">
            <v>35CXD5</v>
          </cell>
          <cell r="J3003">
            <v>2011</v>
          </cell>
        </row>
        <row r="3004">
          <cell r="C3004" t="str">
            <v>3575010652</v>
          </cell>
          <cell r="D3004" t="str">
            <v>Hoàng Minh</v>
          </cell>
          <cell r="E3004" t="str">
            <v>Toàn</v>
          </cell>
          <cell r="F3004" t="str">
            <v>Nam</v>
          </cell>
          <cell r="G3004" t="str">
            <v>14/05/1993</v>
          </cell>
          <cell r="H3004" t="str">
            <v>QUẢNG TRỊ</v>
          </cell>
          <cell r="I3004" t="str">
            <v>35CXD5</v>
          </cell>
          <cell r="J3004">
            <v>2011</v>
          </cell>
        </row>
        <row r="3005">
          <cell r="C3005" t="str">
            <v>3575010655</v>
          </cell>
          <cell r="D3005" t="str">
            <v>Huỳnh Anh</v>
          </cell>
          <cell r="E3005" t="str">
            <v>Tuấn</v>
          </cell>
          <cell r="F3005" t="str">
            <v>Nam</v>
          </cell>
          <cell r="G3005" t="str">
            <v>18/02/1992</v>
          </cell>
          <cell r="H3005" t="str">
            <v>BÌNH THUẬN</v>
          </cell>
          <cell r="I3005" t="str">
            <v>35CXD5</v>
          </cell>
          <cell r="J3005">
            <v>2011</v>
          </cell>
        </row>
        <row r="3006">
          <cell r="C3006" t="str">
            <v>3575010663</v>
          </cell>
          <cell r="D3006" t="str">
            <v>Đoàn Văn Thanh</v>
          </cell>
          <cell r="E3006" t="str">
            <v>Tồn</v>
          </cell>
          <cell r="F3006" t="str">
            <v>Nam</v>
          </cell>
          <cell r="G3006" t="str">
            <v>16/01/1993</v>
          </cell>
          <cell r="H3006" t="str">
            <v>LONG AN</v>
          </cell>
          <cell r="I3006" t="str">
            <v>35CXD3</v>
          </cell>
          <cell r="J3006">
            <v>2011</v>
          </cell>
        </row>
        <row r="3007">
          <cell r="C3007" t="str">
            <v>3575010666</v>
          </cell>
          <cell r="D3007" t="str">
            <v>Lê Phú</v>
          </cell>
          <cell r="E3007" t="str">
            <v>Quý</v>
          </cell>
          <cell r="F3007" t="str">
            <v>Nam</v>
          </cell>
          <cell r="G3007" t="str">
            <v>02/12/1993</v>
          </cell>
          <cell r="H3007" t="str">
            <v>ĐỒNG THÁP</v>
          </cell>
          <cell r="I3007" t="str">
            <v>35CLC1-DD</v>
          </cell>
          <cell r="J3007">
            <v>2011</v>
          </cell>
        </row>
        <row r="3008">
          <cell r="C3008" t="str">
            <v>3575010669</v>
          </cell>
          <cell r="D3008" t="str">
            <v>Bùi Văn</v>
          </cell>
          <cell r="E3008" t="str">
            <v>Thành</v>
          </cell>
          <cell r="F3008" t="str">
            <v>Nam</v>
          </cell>
          <cell r="G3008" t="str">
            <v>26/06/1993</v>
          </cell>
          <cell r="H3008" t="str">
            <v>BÌNH ĐỊNH</v>
          </cell>
          <cell r="I3008" t="str">
            <v>35CLC1-DD</v>
          </cell>
          <cell r="J3008">
            <v>2011</v>
          </cell>
        </row>
        <row r="3009">
          <cell r="C3009" t="str">
            <v>3575010670</v>
          </cell>
          <cell r="D3009" t="str">
            <v>Nguyễn Duy</v>
          </cell>
          <cell r="E3009" t="str">
            <v>Tùng</v>
          </cell>
          <cell r="F3009" t="str">
            <v>Nam</v>
          </cell>
          <cell r="G3009" t="str">
            <v>13/09/1993</v>
          </cell>
          <cell r="H3009" t="str">
            <v>KON TUM</v>
          </cell>
          <cell r="I3009" t="str">
            <v>35CLC1-DD</v>
          </cell>
          <cell r="J3009">
            <v>2011</v>
          </cell>
        </row>
        <row r="3010">
          <cell r="C3010" t="str">
            <v>3575010673</v>
          </cell>
          <cell r="D3010" t="str">
            <v>Nguyễn Hoàng</v>
          </cell>
          <cell r="E3010" t="str">
            <v>Huy</v>
          </cell>
          <cell r="F3010" t="str">
            <v>Nam</v>
          </cell>
          <cell r="G3010" t="str">
            <v>06/11/1992</v>
          </cell>
          <cell r="H3010" t="str">
            <v>TIỀN GIANG</v>
          </cell>
          <cell r="I3010" t="str">
            <v>35CLC1-DD</v>
          </cell>
          <cell r="J3010">
            <v>2011</v>
          </cell>
        </row>
        <row r="3011">
          <cell r="C3011" t="str">
            <v>3575010675</v>
          </cell>
          <cell r="D3011" t="str">
            <v>Phạm Đặng Công</v>
          </cell>
          <cell r="E3011" t="str">
            <v>Thành</v>
          </cell>
          <cell r="F3011" t="str">
            <v>Nam</v>
          </cell>
          <cell r="G3011" t="str">
            <v>15/09/1993</v>
          </cell>
          <cell r="H3011" t="str">
            <v>TPHCM</v>
          </cell>
          <cell r="I3011" t="str">
            <v>35CLC1-DD</v>
          </cell>
          <cell r="J3011">
            <v>2011</v>
          </cell>
        </row>
        <row r="3012">
          <cell r="C3012" t="str">
            <v>3575010677</v>
          </cell>
          <cell r="D3012" t="str">
            <v>Phan Phúc</v>
          </cell>
          <cell r="E3012" t="str">
            <v>Thịnh</v>
          </cell>
          <cell r="F3012" t="str">
            <v>Nam</v>
          </cell>
          <cell r="G3012" t="str">
            <v>14/10/1993</v>
          </cell>
          <cell r="H3012" t="str">
            <v>TIỀN GIANG</v>
          </cell>
          <cell r="I3012" t="str">
            <v>35CLC1-DD</v>
          </cell>
          <cell r="J3012">
            <v>2011</v>
          </cell>
        </row>
        <row r="3013">
          <cell r="C3013" t="str">
            <v>3575010683</v>
          </cell>
          <cell r="D3013" t="str">
            <v>Nguyễn Văn</v>
          </cell>
          <cell r="E3013" t="str">
            <v>Bằng</v>
          </cell>
          <cell r="F3013" t="str">
            <v>Nam</v>
          </cell>
          <cell r="G3013" t="str">
            <v>22/01/1993</v>
          </cell>
          <cell r="H3013" t="str">
            <v>Đăklăk</v>
          </cell>
          <cell r="I3013" t="str">
            <v>35CLC1-DD</v>
          </cell>
          <cell r="J3013">
            <v>2011</v>
          </cell>
        </row>
        <row r="3014">
          <cell r="C3014" t="str">
            <v>3575010684</v>
          </cell>
          <cell r="D3014" t="str">
            <v>Trần Thế</v>
          </cell>
          <cell r="E3014" t="str">
            <v>Vĩ</v>
          </cell>
          <cell r="F3014" t="str">
            <v>Nam</v>
          </cell>
          <cell r="G3014" t="str">
            <v>19/04/1993</v>
          </cell>
          <cell r="H3014" t="str">
            <v>BÌNH ĐỊNH</v>
          </cell>
          <cell r="I3014" t="str">
            <v>35CLC1-DD</v>
          </cell>
          <cell r="J3014">
            <v>2011</v>
          </cell>
        </row>
        <row r="3015">
          <cell r="C3015" t="str">
            <v>3575010688</v>
          </cell>
          <cell r="D3015" t="str">
            <v>Văn Viết Quốc</v>
          </cell>
          <cell r="E3015" t="str">
            <v>Nam</v>
          </cell>
          <cell r="F3015" t="str">
            <v>Nam</v>
          </cell>
          <cell r="G3015" t="str">
            <v>27/10/1993</v>
          </cell>
          <cell r="H3015" t="str">
            <v>TIỀN GIANG</v>
          </cell>
          <cell r="I3015" t="str">
            <v>35CLC1-DD</v>
          </cell>
          <cell r="J3015">
            <v>2011</v>
          </cell>
        </row>
        <row r="3016">
          <cell r="C3016" t="str">
            <v>3575010689</v>
          </cell>
          <cell r="D3016" t="str">
            <v>Hồ Viết</v>
          </cell>
          <cell r="E3016" t="str">
            <v>Thanh</v>
          </cell>
          <cell r="F3016" t="str">
            <v>Nam</v>
          </cell>
          <cell r="G3016" t="str">
            <v>20/06/1993</v>
          </cell>
          <cell r="H3016" t="str">
            <v>QUẢNG NGÃI</v>
          </cell>
          <cell r="I3016" t="str">
            <v>35CLC1-DD</v>
          </cell>
          <cell r="J3016">
            <v>2011</v>
          </cell>
        </row>
        <row r="3017">
          <cell r="C3017" t="str">
            <v>3575010691</v>
          </cell>
          <cell r="D3017" t="str">
            <v>Chu Hoàng</v>
          </cell>
          <cell r="E3017" t="str">
            <v>Thạch</v>
          </cell>
          <cell r="F3017" t="str">
            <v>Nam</v>
          </cell>
          <cell r="G3017" t="str">
            <v>03/03/1993</v>
          </cell>
          <cell r="H3017" t="str">
            <v>HÀ TĨNH</v>
          </cell>
          <cell r="I3017" t="str">
            <v>35CLC1-DD</v>
          </cell>
          <cell r="J3017">
            <v>2011</v>
          </cell>
        </row>
        <row r="3018">
          <cell r="C3018" t="str">
            <v>3575010693</v>
          </cell>
          <cell r="D3018" t="str">
            <v>Võ Ngọc</v>
          </cell>
          <cell r="E3018" t="str">
            <v>Trầm</v>
          </cell>
          <cell r="F3018" t="str">
            <v>Nam</v>
          </cell>
          <cell r="G3018" t="str">
            <v>05/10/1992</v>
          </cell>
          <cell r="H3018" t="str">
            <v>KHÁNH HÒA</v>
          </cell>
          <cell r="I3018" t="str">
            <v>35CLC1-DD</v>
          </cell>
          <cell r="J3018">
            <v>2011</v>
          </cell>
        </row>
        <row r="3019">
          <cell r="C3019" t="str">
            <v>3575010695</v>
          </cell>
          <cell r="D3019" t="str">
            <v xml:space="preserve">Nguyễn </v>
          </cell>
          <cell r="E3019" t="str">
            <v>Chiến</v>
          </cell>
          <cell r="F3019" t="str">
            <v>Nam</v>
          </cell>
          <cell r="G3019" t="str">
            <v>15/01/1993</v>
          </cell>
          <cell r="H3019" t="str">
            <v>Quảng Nam</v>
          </cell>
          <cell r="I3019" t="str">
            <v>35CLC1-DD</v>
          </cell>
          <cell r="J3019">
            <v>2011</v>
          </cell>
        </row>
        <row r="3020">
          <cell r="C3020" t="str">
            <v>3575010697</v>
          </cell>
          <cell r="D3020" t="str">
            <v>Trần Tường</v>
          </cell>
          <cell r="E3020" t="str">
            <v>Ngọc</v>
          </cell>
          <cell r="F3020" t="str">
            <v>Nam</v>
          </cell>
          <cell r="G3020" t="str">
            <v>16/06/1993</v>
          </cell>
          <cell r="H3020" t="str">
            <v>TPHCM</v>
          </cell>
          <cell r="I3020" t="str">
            <v>35CLC1-DD</v>
          </cell>
          <cell r="J3020">
            <v>2011</v>
          </cell>
        </row>
        <row r="3021">
          <cell r="C3021" t="str">
            <v>3575010699</v>
          </cell>
          <cell r="D3021" t="str">
            <v>Nguyễn Duy</v>
          </cell>
          <cell r="E3021" t="str">
            <v>Vinh</v>
          </cell>
          <cell r="F3021" t="str">
            <v>Nam</v>
          </cell>
          <cell r="G3021" t="str">
            <v>26/06/1993</v>
          </cell>
          <cell r="H3021" t="str">
            <v>TPHCM</v>
          </cell>
          <cell r="I3021" t="str">
            <v>35CLC1-DD</v>
          </cell>
          <cell r="J3021">
            <v>2011</v>
          </cell>
        </row>
        <row r="3022">
          <cell r="C3022" t="str">
            <v>3575010701</v>
          </cell>
          <cell r="D3022" t="str">
            <v>Nguyễn Duy</v>
          </cell>
          <cell r="E3022" t="str">
            <v>Khánh</v>
          </cell>
          <cell r="F3022" t="str">
            <v>Nam</v>
          </cell>
          <cell r="G3022" t="str">
            <v>20/03/1993</v>
          </cell>
          <cell r="H3022" t="str">
            <v>LONG AN</v>
          </cell>
          <cell r="I3022" t="str">
            <v>35CLC1-DD</v>
          </cell>
          <cell r="J3022">
            <v>2011</v>
          </cell>
        </row>
        <row r="3023">
          <cell r="C3023" t="str">
            <v>3575010704</v>
          </cell>
          <cell r="D3023" t="str">
            <v>Trần Cao Trung</v>
          </cell>
          <cell r="E3023" t="str">
            <v>Đông</v>
          </cell>
          <cell r="F3023" t="str">
            <v>Nam</v>
          </cell>
          <cell r="G3023" t="str">
            <v>26/06/1993</v>
          </cell>
          <cell r="H3023" t="str">
            <v>BẾN TRE</v>
          </cell>
          <cell r="I3023" t="str">
            <v>35CLC1-DD</v>
          </cell>
          <cell r="J3023">
            <v>2011</v>
          </cell>
        </row>
        <row r="3024">
          <cell r="C3024" t="str">
            <v>3575010707</v>
          </cell>
          <cell r="D3024" t="str">
            <v>Trương Trần Tiến</v>
          </cell>
          <cell r="E3024" t="str">
            <v>Vũ</v>
          </cell>
          <cell r="F3024" t="str">
            <v>Nam</v>
          </cell>
          <cell r="G3024" t="str">
            <v>28/02/1993</v>
          </cell>
          <cell r="H3024" t="str">
            <v>NINH THUẬN</v>
          </cell>
          <cell r="I3024" t="str">
            <v>35CLC1-DD</v>
          </cell>
          <cell r="J3024">
            <v>2011</v>
          </cell>
        </row>
        <row r="3025">
          <cell r="C3025" t="str">
            <v>3575010710</v>
          </cell>
          <cell r="D3025" t="str">
            <v>Nguyễn Quốc</v>
          </cell>
          <cell r="E3025" t="str">
            <v>Việt</v>
          </cell>
          <cell r="F3025" t="str">
            <v>Nam</v>
          </cell>
          <cell r="G3025" t="str">
            <v>21/12/1993</v>
          </cell>
          <cell r="H3025" t="str">
            <v>BÌNH THUẬN</v>
          </cell>
          <cell r="I3025" t="str">
            <v>35CLC1-DD</v>
          </cell>
          <cell r="J3025">
            <v>2011</v>
          </cell>
        </row>
        <row r="3026">
          <cell r="C3026" t="str">
            <v>3575010712</v>
          </cell>
          <cell r="D3026" t="str">
            <v>Lê Thế</v>
          </cell>
          <cell r="E3026" t="str">
            <v>Hào</v>
          </cell>
          <cell r="F3026" t="str">
            <v>Nam</v>
          </cell>
          <cell r="G3026" t="str">
            <v>01/05/1993</v>
          </cell>
          <cell r="H3026" t="str">
            <v>THANH HÓA</v>
          </cell>
          <cell r="I3026" t="str">
            <v>35CLC1-DD</v>
          </cell>
          <cell r="J3026">
            <v>2011</v>
          </cell>
        </row>
        <row r="3027">
          <cell r="C3027" t="str">
            <v>3575010714</v>
          </cell>
          <cell r="D3027" t="str">
            <v>Nguyễn Tấn</v>
          </cell>
          <cell r="E3027" t="str">
            <v>Huy</v>
          </cell>
          <cell r="F3027" t="str">
            <v>Nam</v>
          </cell>
          <cell r="G3027" t="str">
            <v>26/04/1993</v>
          </cell>
          <cell r="I3027" t="str">
            <v>35CLC1-DD</v>
          </cell>
          <cell r="J3027">
            <v>2011</v>
          </cell>
        </row>
        <row r="3028">
          <cell r="C3028" t="str">
            <v>3575010717</v>
          </cell>
          <cell r="D3028" t="str">
            <v>Đinh Vĩnh</v>
          </cell>
          <cell r="E3028" t="str">
            <v>Sơn</v>
          </cell>
          <cell r="F3028" t="str">
            <v>Nam</v>
          </cell>
          <cell r="G3028" t="str">
            <v>12/03/1993</v>
          </cell>
          <cell r="H3028" t="str">
            <v>LÂM ĐỒNG</v>
          </cell>
          <cell r="I3028" t="str">
            <v>35CLC1-DD</v>
          </cell>
          <cell r="J3028">
            <v>2011</v>
          </cell>
        </row>
        <row r="3029">
          <cell r="C3029" t="str">
            <v>3575010721</v>
          </cell>
          <cell r="D3029" t="str">
            <v>Nguyễn Hoàng</v>
          </cell>
          <cell r="E3029" t="str">
            <v>Quân</v>
          </cell>
          <cell r="F3029" t="str">
            <v>Nam</v>
          </cell>
          <cell r="G3029" t="str">
            <v>15/09/1993</v>
          </cell>
          <cell r="H3029" t="str">
            <v>TÂY NINH</v>
          </cell>
          <cell r="I3029" t="str">
            <v>35CLC1-DD</v>
          </cell>
          <cell r="J3029">
            <v>2011</v>
          </cell>
        </row>
        <row r="3030">
          <cell r="C3030" t="str">
            <v>3575010722</v>
          </cell>
          <cell r="D3030" t="str">
            <v>Bùi Tấn</v>
          </cell>
          <cell r="E3030" t="str">
            <v>Phát</v>
          </cell>
          <cell r="F3030" t="str">
            <v>Nam</v>
          </cell>
          <cell r="G3030" t="str">
            <v>28/01/1993</v>
          </cell>
          <cell r="H3030" t="str">
            <v>ĐỒNG NAI</v>
          </cell>
          <cell r="I3030" t="str">
            <v>35CLC1-DD</v>
          </cell>
          <cell r="J3030">
            <v>2011</v>
          </cell>
        </row>
        <row r="3031">
          <cell r="C3031" t="str">
            <v>3575010724</v>
          </cell>
          <cell r="D3031" t="str">
            <v>Nguyễn Nhật</v>
          </cell>
          <cell r="E3031" t="str">
            <v>Trường</v>
          </cell>
          <cell r="F3031" t="str">
            <v>Nam</v>
          </cell>
          <cell r="G3031" t="str">
            <v>20/02/1993</v>
          </cell>
          <cell r="H3031" t="str">
            <v>BẾN TRE</v>
          </cell>
          <cell r="I3031" t="str">
            <v>35CLC1-DD</v>
          </cell>
          <cell r="J3031">
            <v>2011</v>
          </cell>
        </row>
        <row r="3032">
          <cell r="C3032" t="str">
            <v>3575010726</v>
          </cell>
          <cell r="D3032" t="str">
            <v xml:space="preserve">Ngô Ngọc </v>
          </cell>
          <cell r="E3032" t="str">
            <v>Tín</v>
          </cell>
          <cell r="F3032" t="str">
            <v>Nam</v>
          </cell>
          <cell r="G3032" t="str">
            <v>01/05/1993</v>
          </cell>
          <cell r="I3032" t="str">
            <v>35CLC1-DD</v>
          </cell>
          <cell r="J3032">
            <v>2011</v>
          </cell>
        </row>
        <row r="3033">
          <cell r="C3033" t="str">
            <v>3575010728</v>
          </cell>
          <cell r="D3033" t="str">
            <v>Lưu Đặng</v>
          </cell>
          <cell r="E3033" t="str">
            <v>Nam</v>
          </cell>
          <cell r="F3033" t="str">
            <v>Nam</v>
          </cell>
          <cell r="G3033" t="str">
            <v>17/12/1993</v>
          </cell>
          <cell r="H3033" t="str">
            <v>TPHCM</v>
          </cell>
          <cell r="I3033" t="str">
            <v>35CLC1-DD</v>
          </cell>
          <cell r="J3033">
            <v>2011</v>
          </cell>
        </row>
        <row r="3034">
          <cell r="C3034" t="str">
            <v>3575010730</v>
          </cell>
          <cell r="D3034" t="str">
            <v>Nguyễn Tăng</v>
          </cell>
          <cell r="E3034" t="str">
            <v>Vũ</v>
          </cell>
          <cell r="F3034" t="str">
            <v>Nam</v>
          </cell>
          <cell r="G3034" t="str">
            <v>15/11/1993</v>
          </cell>
          <cell r="H3034" t="str">
            <v>BÌNH THUẬN</v>
          </cell>
          <cell r="I3034" t="str">
            <v>35CLC1-DD</v>
          </cell>
          <cell r="J3034">
            <v>2011</v>
          </cell>
        </row>
        <row r="3035">
          <cell r="C3035" t="str">
            <v>3575010735</v>
          </cell>
          <cell r="D3035" t="str">
            <v>Trần Đình</v>
          </cell>
          <cell r="E3035" t="str">
            <v>Hài</v>
          </cell>
          <cell r="F3035" t="str">
            <v>Nam</v>
          </cell>
          <cell r="G3035" t="str">
            <v>20/05/1991</v>
          </cell>
          <cell r="H3035" t="str">
            <v>HƯNG YÊN</v>
          </cell>
          <cell r="I3035" t="str">
            <v>35CLC1-DD</v>
          </cell>
          <cell r="J3035">
            <v>2011</v>
          </cell>
        </row>
        <row r="3036">
          <cell r="C3036" t="str">
            <v>3575010737</v>
          </cell>
          <cell r="D3036" t="str">
            <v>Nguyễn Duy</v>
          </cell>
          <cell r="E3036" t="str">
            <v>Nguyên</v>
          </cell>
          <cell r="F3036" t="str">
            <v>Nam</v>
          </cell>
          <cell r="G3036" t="str">
            <v>22/02/1993</v>
          </cell>
          <cell r="H3036" t="str">
            <v>BẾN TRE</v>
          </cell>
          <cell r="I3036" t="str">
            <v>35CLC1-DD</v>
          </cell>
          <cell r="J3036">
            <v>2011</v>
          </cell>
        </row>
        <row r="3037">
          <cell r="C3037" t="str">
            <v>3575010739</v>
          </cell>
          <cell r="D3037" t="str">
            <v>Tôn Long</v>
          </cell>
          <cell r="E3037" t="str">
            <v>Đại</v>
          </cell>
          <cell r="F3037" t="str">
            <v>Nam</v>
          </cell>
          <cell r="G3037" t="str">
            <v>19/09/1993</v>
          </cell>
          <cell r="H3037" t="str">
            <v>QUẢNG NGÃI</v>
          </cell>
          <cell r="I3037" t="str">
            <v>35CLC1-DD</v>
          </cell>
          <cell r="J3037">
            <v>2011</v>
          </cell>
        </row>
        <row r="3038">
          <cell r="C3038" t="str">
            <v>3575010742</v>
          </cell>
          <cell r="D3038" t="str">
            <v>Lê Tùng</v>
          </cell>
          <cell r="E3038" t="str">
            <v>Sơn</v>
          </cell>
          <cell r="F3038" t="str">
            <v>Nam</v>
          </cell>
          <cell r="G3038" t="str">
            <v>04/09/1993</v>
          </cell>
          <cell r="H3038" t="str">
            <v>ĐỒNG NAI</v>
          </cell>
          <cell r="I3038" t="str">
            <v>35CLC1-DD</v>
          </cell>
          <cell r="J3038">
            <v>2011</v>
          </cell>
        </row>
        <row r="3039">
          <cell r="C3039" t="str">
            <v>3575010744</v>
          </cell>
          <cell r="D3039" t="str">
            <v>Phạm Văn</v>
          </cell>
          <cell r="E3039" t="str">
            <v>Dũng</v>
          </cell>
          <cell r="F3039" t="str">
            <v>Nam</v>
          </cell>
          <cell r="G3039" t="str">
            <v>01/05/1993</v>
          </cell>
          <cell r="H3039" t="str">
            <v>NAM ĐỊNH</v>
          </cell>
          <cell r="I3039" t="str">
            <v>35CLC1-DD</v>
          </cell>
          <cell r="J3039">
            <v>2011</v>
          </cell>
        </row>
        <row r="3040">
          <cell r="C3040" t="str">
            <v>3575010747</v>
          </cell>
          <cell r="D3040" t="str">
            <v>Thạch Toàn</v>
          </cell>
          <cell r="E3040" t="str">
            <v>Trung</v>
          </cell>
          <cell r="F3040" t="str">
            <v>Nam</v>
          </cell>
          <cell r="G3040" t="str">
            <v>22/08/1993</v>
          </cell>
          <cell r="H3040" t="str">
            <v>TRÀ VINH</v>
          </cell>
          <cell r="I3040" t="str">
            <v>35CLC1-DD</v>
          </cell>
          <cell r="J3040">
            <v>2011</v>
          </cell>
        </row>
        <row r="3041">
          <cell r="C3041" t="str">
            <v>3575010749</v>
          </cell>
          <cell r="D3041" t="str">
            <v>Phạm Công</v>
          </cell>
          <cell r="E3041" t="str">
            <v>Trình</v>
          </cell>
          <cell r="F3041" t="str">
            <v>Nam</v>
          </cell>
          <cell r="G3041" t="str">
            <v>30/07/1993</v>
          </cell>
          <cell r="H3041" t="str">
            <v>VŨNG TÀU</v>
          </cell>
          <cell r="I3041" t="str">
            <v>35CLC1-DD</v>
          </cell>
          <cell r="J3041">
            <v>2011</v>
          </cell>
        </row>
        <row r="3042">
          <cell r="C3042" t="str">
            <v>3575010753</v>
          </cell>
          <cell r="D3042" t="str">
            <v>Nguyễn Tấn</v>
          </cell>
          <cell r="E3042" t="str">
            <v>Phong</v>
          </cell>
          <cell r="F3042" t="str">
            <v>Nam</v>
          </cell>
          <cell r="G3042" t="str">
            <v>02/04/1993</v>
          </cell>
          <cell r="H3042" t="str">
            <v>BÌNH ĐỊNH</v>
          </cell>
          <cell r="I3042" t="str">
            <v>35CXD1</v>
          </cell>
          <cell r="J3042">
            <v>2011</v>
          </cell>
        </row>
        <row r="3043">
          <cell r="C3043" t="str">
            <v>3575010756</v>
          </cell>
          <cell r="D3043" t="str">
            <v>Hoàng Văn</v>
          </cell>
          <cell r="E3043" t="str">
            <v>Tình</v>
          </cell>
          <cell r="F3043" t="str">
            <v>Nam</v>
          </cell>
          <cell r="G3043" t="str">
            <v>14/12/1993</v>
          </cell>
          <cell r="H3043" t="str">
            <v>ĐĂKLĂK</v>
          </cell>
          <cell r="I3043" t="str">
            <v>35CXD5</v>
          </cell>
          <cell r="J3043">
            <v>2011</v>
          </cell>
        </row>
        <row r="3044">
          <cell r="C3044" t="str">
            <v>3575010759</v>
          </cell>
          <cell r="D3044" t="str">
            <v>Ngô Chí</v>
          </cell>
          <cell r="E3044" t="str">
            <v>Thanh</v>
          </cell>
          <cell r="F3044" t="str">
            <v>Nam</v>
          </cell>
          <cell r="G3044" t="str">
            <v>25/02/1993</v>
          </cell>
          <cell r="H3044" t="str">
            <v>BÌNH ĐỊNH</v>
          </cell>
          <cell r="I3044" t="str">
            <v>35CXD1</v>
          </cell>
          <cell r="J3044">
            <v>2011</v>
          </cell>
        </row>
        <row r="3045">
          <cell r="C3045" t="str">
            <v>3575010763</v>
          </cell>
          <cell r="D3045" t="str">
            <v>Phạm Bảo</v>
          </cell>
          <cell r="E3045" t="str">
            <v>Quốc</v>
          </cell>
          <cell r="F3045" t="str">
            <v>Nam</v>
          </cell>
          <cell r="G3045" t="str">
            <v>20/02/1992</v>
          </cell>
          <cell r="H3045" t="str">
            <v>BÌNH ĐỊNH</v>
          </cell>
          <cell r="I3045" t="str">
            <v>35CXD1</v>
          </cell>
          <cell r="J3045">
            <v>2011</v>
          </cell>
        </row>
        <row r="3046">
          <cell r="C3046" t="str">
            <v>3575010765</v>
          </cell>
          <cell r="D3046" t="str">
            <v>Nguyễn Đăng</v>
          </cell>
          <cell r="E3046" t="str">
            <v>Bảo</v>
          </cell>
          <cell r="F3046" t="str">
            <v>Nam</v>
          </cell>
          <cell r="G3046" t="str">
            <v>04/08/1992</v>
          </cell>
          <cell r="H3046" t="str">
            <v>Quảng Ngãi</v>
          </cell>
          <cell r="I3046" t="str">
            <v>35CXD1</v>
          </cell>
          <cell r="J3046">
            <v>2011</v>
          </cell>
        </row>
        <row r="3047">
          <cell r="C3047" t="str">
            <v>3575010768</v>
          </cell>
          <cell r="D3047" t="str">
            <v>Lê Văn</v>
          </cell>
          <cell r="E3047" t="str">
            <v>Mạnh</v>
          </cell>
          <cell r="F3047" t="str">
            <v>Nam</v>
          </cell>
          <cell r="G3047" t="str">
            <v>11/12/1993</v>
          </cell>
          <cell r="H3047" t="str">
            <v>BẾN TRE</v>
          </cell>
          <cell r="I3047" t="str">
            <v>35CXD1</v>
          </cell>
          <cell r="J3047">
            <v>2011</v>
          </cell>
        </row>
        <row r="3048">
          <cell r="C3048" t="str">
            <v>3575010772</v>
          </cell>
          <cell r="D3048" t="str">
            <v>Trịnh Xuân</v>
          </cell>
          <cell r="E3048" t="str">
            <v>Thành</v>
          </cell>
          <cell r="F3048" t="str">
            <v>Nam</v>
          </cell>
          <cell r="G3048" t="str">
            <v>08/04/1993</v>
          </cell>
          <cell r="H3048" t="str">
            <v>VĨNH LONG</v>
          </cell>
          <cell r="I3048" t="str">
            <v>35CXD1</v>
          </cell>
          <cell r="J3048">
            <v>2011</v>
          </cell>
        </row>
        <row r="3049">
          <cell r="C3049" t="str">
            <v>3575010774</v>
          </cell>
          <cell r="D3049" t="str">
            <v>Nguyễn Uy</v>
          </cell>
          <cell r="E3049" t="str">
            <v>Tín</v>
          </cell>
          <cell r="F3049" t="str">
            <v>Nam</v>
          </cell>
          <cell r="G3049" t="str">
            <v>14/02/1993</v>
          </cell>
          <cell r="H3049" t="str">
            <v>QUẢNG NGÃI</v>
          </cell>
          <cell r="I3049" t="str">
            <v>35CXD1</v>
          </cell>
          <cell r="J3049">
            <v>2011</v>
          </cell>
        </row>
        <row r="3050">
          <cell r="C3050" t="str">
            <v>3575010776</v>
          </cell>
          <cell r="D3050" t="str">
            <v>Bùi Ngọc</v>
          </cell>
          <cell r="E3050" t="str">
            <v>Thắng</v>
          </cell>
          <cell r="F3050" t="str">
            <v>Nam</v>
          </cell>
          <cell r="G3050" t="str">
            <v>14/12/1992</v>
          </cell>
          <cell r="H3050" t="str">
            <v>BÌNH PHƯỚC</v>
          </cell>
          <cell r="I3050" t="str">
            <v>35CXD1</v>
          </cell>
          <cell r="J3050">
            <v>2011</v>
          </cell>
        </row>
        <row r="3051">
          <cell r="C3051" t="str">
            <v>3575010777</v>
          </cell>
          <cell r="D3051" t="str">
            <v xml:space="preserve">Trần </v>
          </cell>
          <cell r="E3051" t="str">
            <v>Luận</v>
          </cell>
          <cell r="F3051" t="str">
            <v>Nam</v>
          </cell>
          <cell r="G3051" t="str">
            <v>12/08/1993</v>
          </cell>
          <cell r="H3051" t="str">
            <v>BÌNH ĐỊNH</v>
          </cell>
          <cell r="I3051" t="str">
            <v>35CXD1</v>
          </cell>
          <cell r="J3051">
            <v>2011</v>
          </cell>
        </row>
        <row r="3052">
          <cell r="C3052" t="str">
            <v>3575010780</v>
          </cell>
          <cell r="D3052" t="str">
            <v>Lê Mạnh</v>
          </cell>
          <cell r="E3052" t="str">
            <v>Tuấn</v>
          </cell>
          <cell r="F3052" t="str">
            <v>Nam</v>
          </cell>
          <cell r="G3052" t="str">
            <v>19/11/1993</v>
          </cell>
          <cell r="H3052" t="str">
            <v>HƯNG YÊN</v>
          </cell>
          <cell r="I3052" t="str">
            <v>35CXD1</v>
          </cell>
          <cell r="J3052">
            <v>2011</v>
          </cell>
        </row>
        <row r="3053">
          <cell r="C3053" t="str">
            <v>3575010782</v>
          </cell>
          <cell r="D3053" t="str">
            <v>Nguyễn Thanh</v>
          </cell>
          <cell r="E3053" t="str">
            <v>Sang</v>
          </cell>
          <cell r="F3053" t="str">
            <v>Nam</v>
          </cell>
          <cell r="G3053" t="str">
            <v>23/08/1993</v>
          </cell>
          <cell r="H3053" t="str">
            <v>LÂM ĐỒNG</v>
          </cell>
          <cell r="I3053" t="str">
            <v>35CXD1</v>
          </cell>
          <cell r="J3053">
            <v>2011</v>
          </cell>
        </row>
        <row r="3054">
          <cell r="C3054" t="str">
            <v>3575010784</v>
          </cell>
          <cell r="D3054" t="str">
            <v>Bùi Văn</v>
          </cell>
          <cell r="E3054" t="str">
            <v>Tiếu</v>
          </cell>
          <cell r="F3054" t="str">
            <v>Nam</v>
          </cell>
          <cell r="G3054" t="str">
            <v>15/04/1992</v>
          </cell>
          <cell r="H3054" t="str">
            <v>QUẢNG TRỊ</v>
          </cell>
          <cell r="I3054" t="str">
            <v>35CXD1</v>
          </cell>
          <cell r="J3054">
            <v>2011</v>
          </cell>
        </row>
        <row r="3055">
          <cell r="C3055" t="str">
            <v>3575010787</v>
          </cell>
          <cell r="D3055" t="str">
            <v>Võ Quý</v>
          </cell>
          <cell r="E3055" t="str">
            <v>Thanh</v>
          </cell>
          <cell r="F3055" t="str">
            <v>Nam</v>
          </cell>
          <cell r="G3055" t="str">
            <v>15/07/1993</v>
          </cell>
          <cell r="H3055" t="str">
            <v>BÌNH THUẬN</v>
          </cell>
          <cell r="I3055" t="str">
            <v>35CXD1</v>
          </cell>
          <cell r="J3055">
            <v>2011</v>
          </cell>
        </row>
        <row r="3056">
          <cell r="C3056" t="str">
            <v>3575010790</v>
          </cell>
          <cell r="D3056" t="str">
            <v>Văn Tấn</v>
          </cell>
          <cell r="E3056" t="str">
            <v>Diêm</v>
          </cell>
          <cell r="F3056" t="str">
            <v>Nam</v>
          </cell>
          <cell r="G3056" t="str">
            <v>02/01/1993</v>
          </cell>
          <cell r="H3056" t="str">
            <v>QUẢNG NGÃI</v>
          </cell>
          <cell r="I3056" t="str">
            <v>35CXD1</v>
          </cell>
          <cell r="J3056">
            <v>2011</v>
          </cell>
        </row>
        <row r="3057">
          <cell r="C3057" t="str">
            <v>3575010792</v>
          </cell>
          <cell r="D3057" t="str">
            <v>Đỗ Đình</v>
          </cell>
          <cell r="E3057" t="str">
            <v>Vương</v>
          </cell>
          <cell r="F3057" t="str">
            <v>Nam</v>
          </cell>
          <cell r="G3057" t="str">
            <v>10/02/1993</v>
          </cell>
          <cell r="H3057" t="str">
            <v>ĐĂKLĂK</v>
          </cell>
          <cell r="I3057" t="str">
            <v>35CXD1</v>
          </cell>
          <cell r="J3057">
            <v>2011</v>
          </cell>
        </row>
        <row r="3058">
          <cell r="C3058" t="str">
            <v>3575010795</v>
          </cell>
          <cell r="D3058" t="str">
            <v>Nguyễn Trường</v>
          </cell>
          <cell r="E3058" t="str">
            <v>Quyết</v>
          </cell>
          <cell r="F3058" t="str">
            <v>Nam</v>
          </cell>
          <cell r="G3058" t="str">
            <v>02/09/1993</v>
          </cell>
          <cell r="H3058" t="str">
            <v>QUẢNG NGÃI</v>
          </cell>
          <cell r="I3058" t="str">
            <v>35CXD1</v>
          </cell>
          <cell r="J3058">
            <v>2011</v>
          </cell>
        </row>
        <row r="3059">
          <cell r="C3059" t="str">
            <v>3575010796</v>
          </cell>
          <cell r="D3059" t="str">
            <v>Nguyễn Quốc</v>
          </cell>
          <cell r="E3059" t="str">
            <v>An</v>
          </cell>
          <cell r="F3059" t="str">
            <v>Nam</v>
          </cell>
          <cell r="G3059" t="str">
            <v>10/03/1993</v>
          </cell>
          <cell r="H3059" t="str">
            <v>Hà Tĩnh</v>
          </cell>
          <cell r="I3059" t="str">
            <v>35CXD1</v>
          </cell>
          <cell r="J3059">
            <v>2011</v>
          </cell>
        </row>
        <row r="3060">
          <cell r="C3060" t="str">
            <v>3575010797</v>
          </cell>
          <cell r="D3060" t="str">
            <v>Nguyễn Ngọc</v>
          </cell>
          <cell r="E3060" t="str">
            <v>Hưng</v>
          </cell>
          <cell r="F3060" t="str">
            <v>Nam</v>
          </cell>
          <cell r="G3060" t="str">
            <v>10/11/1992</v>
          </cell>
          <cell r="H3060" t="str">
            <v>BÌNH ĐỊNH</v>
          </cell>
          <cell r="I3060" t="str">
            <v>35CXD1</v>
          </cell>
          <cell r="J3060">
            <v>2011</v>
          </cell>
        </row>
        <row r="3061">
          <cell r="C3061" t="str">
            <v>3575010799</v>
          </cell>
          <cell r="D3061" t="str">
            <v>Lê Minh</v>
          </cell>
          <cell r="E3061" t="str">
            <v>Trí</v>
          </cell>
          <cell r="F3061" t="str">
            <v>Nam</v>
          </cell>
          <cell r="G3061" t="str">
            <v>13/03/1993</v>
          </cell>
          <cell r="H3061" t="str">
            <v>LONG AN</v>
          </cell>
          <cell r="I3061" t="str">
            <v>35CXD1</v>
          </cell>
          <cell r="J3061">
            <v>2011</v>
          </cell>
        </row>
        <row r="3062">
          <cell r="C3062" t="str">
            <v>3575010800</v>
          </cell>
          <cell r="D3062" t="str">
            <v>Nguyễn Quang</v>
          </cell>
          <cell r="E3062" t="str">
            <v>Hiền</v>
          </cell>
          <cell r="F3062" t="str">
            <v>Nam</v>
          </cell>
          <cell r="G3062" t="str">
            <v>17/02/1993</v>
          </cell>
          <cell r="H3062" t="str">
            <v>QUẢNG NGÃI</v>
          </cell>
          <cell r="I3062" t="str">
            <v>35CXD1</v>
          </cell>
          <cell r="J3062">
            <v>2011</v>
          </cell>
        </row>
        <row r="3063">
          <cell r="C3063" t="str">
            <v>3575010802</v>
          </cell>
          <cell r="D3063" t="str">
            <v>Tô Tấn</v>
          </cell>
          <cell r="E3063" t="str">
            <v>Đạt</v>
          </cell>
          <cell r="F3063" t="str">
            <v>Nam</v>
          </cell>
          <cell r="G3063" t="str">
            <v>09/11/1993</v>
          </cell>
          <cell r="H3063" t="str">
            <v>TPHCM</v>
          </cell>
          <cell r="I3063" t="str">
            <v>35CXD1</v>
          </cell>
          <cell r="J3063">
            <v>2011</v>
          </cell>
        </row>
        <row r="3064">
          <cell r="C3064" t="str">
            <v>3575010803</v>
          </cell>
          <cell r="D3064" t="str">
            <v>Nguyễn Thành</v>
          </cell>
          <cell r="E3064" t="str">
            <v>Lộc</v>
          </cell>
          <cell r="F3064" t="str">
            <v>Nam</v>
          </cell>
          <cell r="G3064" t="str">
            <v>15/11/1993</v>
          </cell>
          <cell r="H3064" t="str">
            <v>LÂM ĐỒNG</v>
          </cell>
          <cell r="I3064" t="str">
            <v>35CXD1</v>
          </cell>
          <cell r="J3064">
            <v>2011</v>
          </cell>
        </row>
        <row r="3065">
          <cell r="C3065" t="str">
            <v>3575010804</v>
          </cell>
          <cell r="D3065" t="str">
            <v>Đào Hồng</v>
          </cell>
          <cell r="E3065" t="str">
            <v>Tín</v>
          </cell>
          <cell r="F3065" t="str">
            <v>Nam</v>
          </cell>
          <cell r="G3065" t="str">
            <v>10/06/1992</v>
          </cell>
          <cell r="H3065" t="str">
            <v>TÂY NINH</v>
          </cell>
          <cell r="I3065" t="str">
            <v>35CXD1</v>
          </cell>
          <cell r="J3065">
            <v>2011</v>
          </cell>
        </row>
        <row r="3066">
          <cell r="C3066" t="str">
            <v>3575010805</v>
          </cell>
          <cell r="D3066" t="str">
            <v>Phan Hoài</v>
          </cell>
          <cell r="E3066" t="str">
            <v>Nin</v>
          </cell>
          <cell r="F3066" t="str">
            <v>Nam</v>
          </cell>
          <cell r="G3066" t="str">
            <v>24/10/1992</v>
          </cell>
          <cell r="H3066" t="str">
            <v>ĐĂKLĂK</v>
          </cell>
          <cell r="I3066" t="str">
            <v>35CXD1</v>
          </cell>
          <cell r="J3066">
            <v>2011</v>
          </cell>
        </row>
        <row r="3067">
          <cell r="C3067" t="str">
            <v>3575010808</v>
          </cell>
          <cell r="D3067" t="str">
            <v>Lê Tấn</v>
          </cell>
          <cell r="E3067" t="str">
            <v>Đại</v>
          </cell>
          <cell r="F3067" t="str">
            <v>Nam</v>
          </cell>
          <cell r="G3067" t="str">
            <v>20/06/1992</v>
          </cell>
          <cell r="H3067" t="str">
            <v>ĐĂKKLĂK</v>
          </cell>
          <cell r="I3067" t="str">
            <v>35CXD1</v>
          </cell>
          <cell r="J3067">
            <v>2011</v>
          </cell>
        </row>
        <row r="3068">
          <cell r="C3068" t="str">
            <v>3575010809</v>
          </cell>
          <cell r="D3068" t="str">
            <v>Phạm Thanh</v>
          </cell>
          <cell r="E3068" t="str">
            <v>Quý</v>
          </cell>
          <cell r="F3068" t="str">
            <v>Nam</v>
          </cell>
          <cell r="G3068" t="str">
            <v>29/05/1993</v>
          </cell>
          <cell r="H3068" t="str">
            <v>ĐỒNG NAI</v>
          </cell>
          <cell r="I3068" t="str">
            <v>35CXD1</v>
          </cell>
          <cell r="J3068">
            <v>2011</v>
          </cell>
        </row>
        <row r="3069">
          <cell r="C3069" t="str">
            <v>3575010810</v>
          </cell>
          <cell r="D3069" t="str">
            <v>Nguyễn Đức</v>
          </cell>
          <cell r="E3069" t="str">
            <v>Vĩ</v>
          </cell>
          <cell r="F3069" t="str">
            <v>Nam</v>
          </cell>
          <cell r="G3069" t="str">
            <v>12/12/1992</v>
          </cell>
          <cell r="H3069" t="str">
            <v>QUẢNG NGÃI</v>
          </cell>
          <cell r="I3069" t="str">
            <v>35CXD1</v>
          </cell>
          <cell r="J3069">
            <v>2011</v>
          </cell>
        </row>
        <row r="3070">
          <cell r="C3070" t="str">
            <v>3575010811</v>
          </cell>
          <cell r="D3070" t="str">
            <v>Huỳnh Tuấn</v>
          </cell>
          <cell r="E3070" t="str">
            <v>Anh</v>
          </cell>
          <cell r="F3070" t="str">
            <v>Nam</v>
          </cell>
          <cell r="G3070" t="str">
            <v>20/10/1993</v>
          </cell>
          <cell r="H3070" t="str">
            <v>Khánh Hòa</v>
          </cell>
          <cell r="I3070" t="str">
            <v>35CXD1</v>
          </cell>
          <cell r="J3070">
            <v>2011</v>
          </cell>
        </row>
        <row r="3071">
          <cell r="C3071" t="str">
            <v>3575010813</v>
          </cell>
          <cell r="D3071" t="str">
            <v>Lê Hồng</v>
          </cell>
          <cell r="E3071" t="str">
            <v>Sơn</v>
          </cell>
          <cell r="F3071" t="str">
            <v>Nam</v>
          </cell>
          <cell r="G3071" t="str">
            <v>20/07/1993</v>
          </cell>
          <cell r="H3071" t="str">
            <v>NGHỆ AN</v>
          </cell>
          <cell r="I3071" t="str">
            <v>35CXD1</v>
          </cell>
          <cell r="J3071">
            <v>2011</v>
          </cell>
        </row>
        <row r="3072">
          <cell r="C3072" t="str">
            <v>3575010814</v>
          </cell>
          <cell r="D3072" t="str">
            <v xml:space="preserve">Võ </v>
          </cell>
          <cell r="E3072" t="str">
            <v>Tín</v>
          </cell>
          <cell r="F3072" t="str">
            <v>Nam</v>
          </cell>
          <cell r="G3072" t="str">
            <v>26/08/1993</v>
          </cell>
          <cell r="H3072" t="str">
            <v>QUẢNG NGÃI</v>
          </cell>
          <cell r="I3072" t="str">
            <v>35CXD1</v>
          </cell>
          <cell r="J3072">
            <v>2011</v>
          </cell>
        </row>
        <row r="3073">
          <cell r="C3073" t="str">
            <v>3575010815</v>
          </cell>
          <cell r="D3073" t="str">
            <v>Lê Văn</v>
          </cell>
          <cell r="E3073" t="str">
            <v>Hùng</v>
          </cell>
          <cell r="F3073" t="str">
            <v>Nam</v>
          </cell>
          <cell r="G3073" t="str">
            <v>08/01/1993</v>
          </cell>
          <cell r="H3073" t="str">
            <v>GIA LAI</v>
          </cell>
          <cell r="I3073" t="str">
            <v>35CXD1</v>
          </cell>
          <cell r="J3073">
            <v>2011</v>
          </cell>
        </row>
        <row r="3074">
          <cell r="C3074" t="str">
            <v>3575010816</v>
          </cell>
          <cell r="D3074" t="str">
            <v>Lê Đình Sơn</v>
          </cell>
          <cell r="E3074" t="str">
            <v>Đức</v>
          </cell>
          <cell r="F3074" t="str">
            <v>Nam</v>
          </cell>
          <cell r="G3074" t="str">
            <v>10/01/1993</v>
          </cell>
          <cell r="H3074" t="str">
            <v>VŨNG TÀU</v>
          </cell>
          <cell r="I3074" t="str">
            <v>35CXD1</v>
          </cell>
          <cell r="J3074">
            <v>2011</v>
          </cell>
        </row>
        <row r="3075">
          <cell r="C3075" t="str">
            <v>3575010817</v>
          </cell>
          <cell r="D3075" t="str">
            <v>Ngô Văn</v>
          </cell>
          <cell r="E3075" t="str">
            <v>Nhơn</v>
          </cell>
          <cell r="F3075" t="str">
            <v>Nam</v>
          </cell>
          <cell r="G3075" t="str">
            <v>10/08/1993</v>
          </cell>
          <cell r="H3075" t="str">
            <v>LÂM ĐỒNG</v>
          </cell>
          <cell r="I3075" t="str">
            <v>35CXD1</v>
          </cell>
          <cell r="J3075">
            <v>2011</v>
          </cell>
        </row>
        <row r="3076">
          <cell r="C3076" t="str">
            <v>3575010819</v>
          </cell>
          <cell r="D3076" t="str">
            <v>Nguyễn Tuấn</v>
          </cell>
          <cell r="E3076" t="str">
            <v>Anh</v>
          </cell>
          <cell r="F3076" t="str">
            <v>Nam</v>
          </cell>
          <cell r="G3076" t="str">
            <v>24/01/1993</v>
          </cell>
          <cell r="H3076" t="str">
            <v>Long An</v>
          </cell>
          <cell r="I3076" t="str">
            <v>35CXD1</v>
          </cell>
          <cell r="J3076">
            <v>2011</v>
          </cell>
        </row>
        <row r="3077">
          <cell r="C3077" t="str">
            <v>3575010820</v>
          </cell>
          <cell r="D3077" t="str">
            <v>Đặng Tuấn</v>
          </cell>
          <cell r="E3077" t="str">
            <v>Anh</v>
          </cell>
          <cell r="F3077" t="str">
            <v>Nam</v>
          </cell>
          <cell r="G3077" t="str">
            <v>16/12/1990</v>
          </cell>
          <cell r="H3077" t="str">
            <v>Tphcm</v>
          </cell>
          <cell r="I3077" t="str">
            <v>35CXD1</v>
          </cell>
          <cell r="J3077">
            <v>2011</v>
          </cell>
        </row>
        <row r="3078">
          <cell r="C3078" t="str">
            <v>3575010821</v>
          </cell>
          <cell r="D3078" t="str">
            <v>Nguyễn Hải</v>
          </cell>
          <cell r="E3078" t="str">
            <v>Hưng</v>
          </cell>
          <cell r="F3078" t="str">
            <v>Nam</v>
          </cell>
          <cell r="G3078" t="str">
            <v>23/04/1993</v>
          </cell>
          <cell r="H3078" t="str">
            <v>GIA LAI</v>
          </cell>
          <cell r="I3078" t="str">
            <v>35CXD1</v>
          </cell>
          <cell r="J3078">
            <v>2011</v>
          </cell>
        </row>
        <row r="3079">
          <cell r="C3079" t="str">
            <v>3575010822</v>
          </cell>
          <cell r="D3079" t="str">
            <v>Trần Lữ Duy</v>
          </cell>
          <cell r="E3079" t="str">
            <v>An</v>
          </cell>
          <cell r="F3079" t="str">
            <v>Nam</v>
          </cell>
          <cell r="G3079" t="str">
            <v>04/07/1993</v>
          </cell>
          <cell r="H3079" t="str">
            <v>Bến Tre</v>
          </cell>
          <cell r="I3079" t="str">
            <v>35CXD1</v>
          </cell>
          <cell r="J3079">
            <v>2011</v>
          </cell>
        </row>
        <row r="3080">
          <cell r="C3080" t="str">
            <v>3575010824</v>
          </cell>
          <cell r="D3080" t="str">
            <v>Đào Văn</v>
          </cell>
          <cell r="E3080" t="str">
            <v>Hưng</v>
          </cell>
          <cell r="F3080" t="str">
            <v>Nam</v>
          </cell>
          <cell r="G3080" t="str">
            <v>06/09/1991</v>
          </cell>
          <cell r="H3080" t="str">
            <v>BÌNH ĐỊNH</v>
          </cell>
          <cell r="I3080" t="str">
            <v>35CXD1</v>
          </cell>
          <cell r="J3080">
            <v>2011</v>
          </cell>
        </row>
        <row r="3081">
          <cell r="C3081" t="str">
            <v>3575010825</v>
          </cell>
          <cell r="D3081" t="str">
            <v>Nguyễn Quốc</v>
          </cell>
          <cell r="E3081" t="str">
            <v>Cường</v>
          </cell>
          <cell r="F3081" t="str">
            <v>Nam</v>
          </cell>
          <cell r="G3081" t="str">
            <v>11/04/1993</v>
          </cell>
          <cell r="H3081" t="str">
            <v>LONG AN</v>
          </cell>
          <cell r="I3081" t="str">
            <v>35CXD1</v>
          </cell>
          <cell r="J3081">
            <v>2011</v>
          </cell>
        </row>
        <row r="3082">
          <cell r="C3082" t="str">
            <v>3575010826</v>
          </cell>
          <cell r="D3082" t="str">
            <v>Đặng Ngọc</v>
          </cell>
          <cell r="E3082" t="str">
            <v>Sũy</v>
          </cell>
          <cell r="F3082" t="str">
            <v>Nam</v>
          </cell>
          <cell r="G3082" t="str">
            <v>05/01/1993</v>
          </cell>
          <cell r="H3082" t="str">
            <v>QUẢNG NGÃI</v>
          </cell>
          <cell r="I3082" t="str">
            <v>35CXD1</v>
          </cell>
          <cell r="J3082">
            <v>2011</v>
          </cell>
        </row>
        <row r="3083">
          <cell r="C3083" t="str">
            <v>3575010827</v>
          </cell>
          <cell r="D3083" t="str">
            <v>Phan Thành</v>
          </cell>
          <cell r="E3083" t="str">
            <v>Vương</v>
          </cell>
          <cell r="F3083" t="str">
            <v>Nam</v>
          </cell>
          <cell r="G3083" t="str">
            <v>08/09/1993</v>
          </cell>
          <cell r="H3083" t="str">
            <v>TPHCM</v>
          </cell>
          <cell r="I3083" t="str">
            <v>35CXD1</v>
          </cell>
          <cell r="J3083">
            <v>2011</v>
          </cell>
        </row>
        <row r="3084">
          <cell r="C3084" t="str">
            <v>3575010829</v>
          </cell>
          <cell r="D3084" t="str">
            <v>Nguyễn Tấn</v>
          </cell>
          <cell r="E3084" t="str">
            <v>Tú</v>
          </cell>
          <cell r="F3084" t="str">
            <v>Nam</v>
          </cell>
          <cell r="G3084" t="str">
            <v>10/10/1993</v>
          </cell>
          <cell r="H3084" t="str">
            <v>QUẢNG NGÃI</v>
          </cell>
          <cell r="I3084" t="str">
            <v>35CXD1</v>
          </cell>
          <cell r="J3084">
            <v>2011</v>
          </cell>
        </row>
        <row r="3085">
          <cell r="C3085" t="str">
            <v>3575010830</v>
          </cell>
          <cell r="D3085" t="str">
            <v>Bùi Văn</v>
          </cell>
          <cell r="E3085" t="str">
            <v>Huy</v>
          </cell>
          <cell r="F3085" t="str">
            <v>Nam</v>
          </cell>
          <cell r="G3085" t="str">
            <v>26/11/1993</v>
          </cell>
          <cell r="H3085" t="str">
            <v>NINH THUẬN</v>
          </cell>
          <cell r="I3085" t="str">
            <v>35CXD1</v>
          </cell>
          <cell r="J3085">
            <v>2011</v>
          </cell>
        </row>
        <row r="3086">
          <cell r="C3086" t="str">
            <v>3575010831</v>
          </cell>
          <cell r="D3086" t="str">
            <v>Lê Hoài Hải</v>
          </cell>
          <cell r="E3086" t="str">
            <v>Đăng</v>
          </cell>
          <cell r="F3086" t="str">
            <v>Nam</v>
          </cell>
          <cell r="G3086" t="str">
            <v>22/08/1992</v>
          </cell>
          <cell r="H3086" t="str">
            <v>BÌNH THUẬN</v>
          </cell>
          <cell r="I3086" t="str">
            <v>35CXD5</v>
          </cell>
          <cell r="J3086">
            <v>2011</v>
          </cell>
        </row>
        <row r="3087">
          <cell r="C3087" t="str">
            <v>3575010833</v>
          </cell>
          <cell r="D3087" t="str">
            <v>Đoàn Minh</v>
          </cell>
          <cell r="E3087" t="str">
            <v>Tuấn</v>
          </cell>
          <cell r="F3087" t="str">
            <v>Nam</v>
          </cell>
          <cell r="G3087" t="str">
            <v>21/08/1991</v>
          </cell>
          <cell r="H3087" t="str">
            <v>BÌNH PHƯỚC</v>
          </cell>
          <cell r="I3087" t="str">
            <v>35CXD1</v>
          </cell>
          <cell r="J3087">
            <v>2011</v>
          </cell>
        </row>
        <row r="3088">
          <cell r="C3088" t="str">
            <v>3575010834</v>
          </cell>
          <cell r="D3088" t="str">
            <v>Đoàn Văn</v>
          </cell>
          <cell r="E3088" t="str">
            <v>Chinh</v>
          </cell>
          <cell r="F3088" t="str">
            <v>Nam</v>
          </cell>
          <cell r="G3088" t="str">
            <v>23/04/1992</v>
          </cell>
          <cell r="H3088" t="str">
            <v>Đà Nẵng</v>
          </cell>
          <cell r="I3088" t="str">
            <v>35CXD1</v>
          </cell>
          <cell r="J3088">
            <v>2011</v>
          </cell>
        </row>
        <row r="3089">
          <cell r="C3089" t="str">
            <v>3575010835</v>
          </cell>
          <cell r="D3089" t="str">
            <v>Lê Minh</v>
          </cell>
          <cell r="E3089" t="str">
            <v>Tường</v>
          </cell>
          <cell r="F3089" t="str">
            <v>Nam</v>
          </cell>
          <cell r="G3089" t="str">
            <v>15/05/1992</v>
          </cell>
          <cell r="H3089" t="str">
            <v>BẾN TRE</v>
          </cell>
          <cell r="I3089" t="str">
            <v>35CXD1</v>
          </cell>
          <cell r="J3089">
            <v>2011</v>
          </cell>
        </row>
        <row r="3090">
          <cell r="C3090" t="str">
            <v>3575010837</v>
          </cell>
          <cell r="D3090" t="str">
            <v>Phan Tĩnh</v>
          </cell>
          <cell r="E3090" t="str">
            <v>Phúc</v>
          </cell>
          <cell r="F3090" t="str">
            <v>Nam</v>
          </cell>
          <cell r="G3090" t="str">
            <v>03/06/1993</v>
          </cell>
          <cell r="H3090" t="str">
            <v>HÀ TĨNH</v>
          </cell>
          <cell r="I3090" t="str">
            <v>35CXD1</v>
          </cell>
          <cell r="J3090">
            <v>2011</v>
          </cell>
        </row>
        <row r="3091">
          <cell r="C3091" t="str">
            <v>3575010838</v>
          </cell>
          <cell r="D3091" t="str">
            <v>Hồ Minh</v>
          </cell>
          <cell r="E3091" t="str">
            <v>Sang</v>
          </cell>
          <cell r="F3091" t="str">
            <v>Nam</v>
          </cell>
          <cell r="G3091" t="str">
            <v>20/12/1993</v>
          </cell>
          <cell r="H3091" t="str">
            <v>LONG AN</v>
          </cell>
          <cell r="I3091" t="str">
            <v>35CXD1</v>
          </cell>
          <cell r="J3091">
            <v>2011</v>
          </cell>
        </row>
        <row r="3092">
          <cell r="C3092" t="str">
            <v>3575010839</v>
          </cell>
          <cell r="D3092" t="str">
            <v>Nguyễn Khắc Chương</v>
          </cell>
          <cell r="E3092" t="str">
            <v>Toàn</v>
          </cell>
          <cell r="F3092" t="str">
            <v>Nam</v>
          </cell>
          <cell r="G3092" t="str">
            <v>11/06/1993</v>
          </cell>
          <cell r="H3092" t="str">
            <v>TIỀN GIANG</v>
          </cell>
          <cell r="I3092" t="str">
            <v>35CXD1</v>
          </cell>
          <cell r="J3092">
            <v>2011</v>
          </cell>
        </row>
        <row r="3093">
          <cell r="C3093" t="str">
            <v>3575010841</v>
          </cell>
          <cell r="D3093" t="str">
            <v>Đoàn Thanh</v>
          </cell>
          <cell r="E3093" t="str">
            <v>Bính</v>
          </cell>
          <cell r="F3093" t="str">
            <v>Nam</v>
          </cell>
          <cell r="G3093" t="str">
            <v>08/03/1993</v>
          </cell>
          <cell r="H3093" t="str">
            <v>Huế</v>
          </cell>
          <cell r="I3093" t="str">
            <v>35CXD2</v>
          </cell>
          <cell r="J3093">
            <v>2011</v>
          </cell>
        </row>
        <row r="3094">
          <cell r="C3094" t="str">
            <v>3575010842</v>
          </cell>
          <cell r="D3094" t="str">
            <v>Phạm Văn</v>
          </cell>
          <cell r="E3094" t="str">
            <v>Hanh</v>
          </cell>
          <cell r="F3094" t="str">
            <v>Nam</v>
          </cell>
          <cell r="G3094" t="str">
            <v>02/12/1991</v>
          </cell>
          <cell r="H3094" t="str">
            <v>ĐĂKLĂK</v>
          </cell>
          <cell r="I3094" t="str">
            <v>35CXD2</v>
          </cell>
          <cell r="J3094">
            <v>2011</v>
          </cell>
        </row>
        <row r="3095">
          <cell r="C3095" t="str">
            <v>3575010843</v>
          </cell>
          <cell r="D3095" t="str">
            <v>Nguyễn Quốc</v>
          </cell>
          <cell r="E3095" t="str">
            <v>Tuấn</v>
          </cell>
          <cell r="F3095" t="str">
            <v>Nam</v>
          </cell>
          <cell r="G3095" t="str">
            <v>28/07/1993</v>
          </cell>
          <cell r="H3095" t="str">
            <v>GIA LAI</v>
          </cell>
          <cell r="I3095" t="str">
            <v>35CXD2</v>
          </cell>
          <cell r="J3095">
            <v>2011</v>
          </cell>
        </row>
        <row r="3096">
          <cell r="C3096" t="str">
            <v>3575010845</v>
          </cell>
          <cell r="D3096" t="str">
            <v>Nguyễn Công</v>
          </cell>
          <cell r="E3096" t="str">
            <v>Trạng</v>
          </cell>
          <cell r="F3096" t="str">
            <v>Nam</v>
          </cell>
          <cell r="G3096" t="str">
            <v>01/01/1993</v>
          </cell>
          <cell r="H3096" t="str">
            <v>BẾN TRE</v>
          </cell>
          <cell r="I3096" t="str">
            <v>35CXD2</v>
          </cell>
          <cell r="J3096">
            <v>2011</v>
          </cell>
        </row>
        <row r="3097">
          <cell r="C3097" t="str">
            <v>3575010846</v>
          </cell>
          <cell r="D3097" t="str">
            <v>Thái Hoàng</v>
          </cell>
          <cell r="E3097" t="str">
            <v>Vũ</v>
          </cell>
          <cell r="F3097" t="str">
            <v>Nam</v>
          </cell>
          <cell r="G3097" t="str">
            <v>08/06/1993</v>
          </cell>
          <cell r="H3097" t="str">
            <v>BÌNH THUẬN</v>
          </cell>
          <cell r="I3097" t="str">
            <v>35CXD2</v>
          </cell>
          <cell r="J3097">
            <v>2011</v>
          </cell>
        </row>
        <row r="3098">
          <cell r="C3098" t="str">
            <v>3575010847</v>
          </cell>
          <cell r="D3098" t="str">
            <v>Phạm Tiến</v>
          </cell>
          <cell r="E3098" t="str">
            <v>Hoài</v>
          </cell>
          <cell r="F3098" t="str">
            <v>Nam</v>
          </cell>
          <cell r="G3098" t="str">
            <v>03/11/1993</v>
          </cell>
          <cell r="H3098" t="str">
            <v>BÌNH THUẬN</v>
          </cell>
          <cell r="I3098" t="str">
            <v>35CXD2</v>
          </cell>
          <cell r="J3098">
            <v>2011</v>
          </cell>
        </row>
        <row r="3099">
          <cell r="C3099" t="str">
            <v>3575010848</v>
          </cell>
          <cell r="D3099" t="str">
            <v>Trương Thanh</v>
          </cell>
          <cell r="E3099" t="str">
            <v>Nguyên</v>
          </cell>
          <cell r="F3099" t="str">
            <v>Nam</v>
          </cell>
          <cell r="G3099" t="str">
            <v>20/03/1993</v>
          </cell>
          <cell r="H3099" t="str">
            <v>BÌNH ĐỊNH</v>
          </cell>
          <cell r="I3099" t="str">
            <v>35CXD2</v>
          </cell>
          <cell r="J3099">
            <v>2011</v>
          </cell>
        </row>
        <row r="3100">
          <cell r="C3100" t="str">
            <v>3575010849</v>
          </cell>
          <cell r="D3100" t="str">
            <v>Lê Trọng</v>
          </cell>
          <cell r="E3100" t="str">
            <v>Nghĩa</v>
          </cell>
          <cell r="F3100" t="str">
            <v>Nam</v>
          </cell>
          <cell r="G3100" t="str">
            <v>19/09/1993</v>
          </cell>
          <cell r="H3100" t="str">
            <v>LONG AN</v>
          </cell>
          <cell r="I3100" t="str">
            <v>35CXD2</v>
          </cell>
          <cell r="J3100">
            <v>2011</v>
          </cell>
        </row>
        <row r="3101">
          <cell r="C3101" t="str">
            <v>3575010850</v>
          </cell>
          <cell r="D3101" t="str">
            <v>Phạm Văn</v>
          </cell>
          <cell r="E3101" t="str">
            <v>Tân</v>
          </cell>
          <cell r="F3101" t="str">
            <v>Nam</v>
          </cell>
          <cell r="G3101" t="str">
            <v>07/01/1981</v>
          </cell>
          <cell r="H3101" t="str">
            <v>NAM ĐỊNH</v>
          </cell>
          <cell r="I3101" t="str">
            <v>35CXD2</v>
          </cell>
          <cell r="J3101">
            <v>2011</v>
          </cell>
        </row>
        <row r="3102">
          <cell r="C3102" t="str">
            <v>3575010851</v>
          </cell>
          <cell r="D3102" t="str">
            <v>Ngô Đăng</v>
          </cell>
          <cell r="E3102" t="str">
            <v>Cường</v>
          </cell>
          <cell r="F3102" t="str">
            <v>Nam</v>
          </cell>
          <cell r="G3102" t="str">
            <v>12/09/1993</v>
          </cell>
          <cell r="H3102" t="str">
            <v>HÀ TĨNH</v>
          </cell>
          <cell r="I3102" t="str">
            <v>35CXD2</v>
          </cell>
          <cell r="J3102">
            <v>2011</v>
          </cell>
        </row>
        <row r="3103">
          <cell r="C3103" t="str">
            <v>3575010854</v>
          </cell>
          <cell r="D3103" t="str">
            <v>Đỗ Trường</v>
          </cell>
          <cell r="E3103" t="str">
            <v>An</v>
          </cell>
          <cell r="F3103" t="str">
            <v>Nam</v>
          </cell>
          <cell r="G3103" t="str">
            <v>03/09/1993</v>
          </cell>
          <cell r="H3103" t="str">
            <v>Long An</v>
          </cell>
          <cell r="I3103" t="str">
            <v>35CXD2</v>
          </cell>
          <cell r="J3103">
            <v>2011</v>
          </cell>
        </row>
        <row r="3104">
          <cell r="C3104" t="str">
            <v>3575010856</v>
          </cell>
          <cell r="D3104" t="str">
            <v>Quang Ngọc</v>
          </cell>
          <cell r="E3104" t="str">
            <v>Kim</v>
          </cell>
          <cell r="F3104" t="str">
            <v>Nam</v>
          </cell>
          <cell r="G3104" t="str">
            <v>24/11/1993</v>
          </cell>
          <cell r="H3104" t="str">
            <v>ĐỒNG NAI</v>
          </cell>
          <cell r="I3104" t="str">
            <v>35CXD2</v>
          </cell>
          <cell r="J3104">
            <v>2011</v>
          </cell>
        </row>
        <row r="3105">
          <cell r="C3105" t="str">
            <v>3575010857</v>
          </cell>
          <cell r="D3105" t="str">
            <v>Nguyễn Anh</v>
          </cell>
          <cell r="E3105" t="str">
            <v>Vũ</v>
          </cell>
          <cell r="F3105" t="str">
            <v>Nam</v>
          </cell>
          <cell r="G3105" t="str">
            <v>31/05/1993</v>
          </cell>
          <cell r="H3105" t="str">
            <v>TIỀN GIANG</v>
          </cell>
          <cell r="I3105" t="str">
            <v>35CXD2</v>
          </cell>
          <cell r="J3105">
            <v>2011</v>
          </cell>
        </row>
        <row r="3106">
          <cell r="C3106" t="str">
            <v>3575010858</v>
          </cell>
          <cell r="D3106" t="str">
            <v>Nguyễn Võ Quốc</v>
          </cell>
          <cell r="E3106" t="str">
            <v>Thái</v>
          </cell>
          <cell r="F3106" t="str">
            <v>Nam</v>
          </cell>
          <cell r="G3106" t="str">
            <v>16/11/1993</v>
          </cell>
          <cell r="H3106" t="str">
            <v>TIỀN GIANG</v>
          </cell>
          <cell r="I3106" t="str">
            <v>35CXD2</v>
          </cell>
          <cell r="J3106">
            <v>2011</v>
          </cell>
        </row>
        <row r="3107">
          <cell r="C3107" t="str">
            <v>3575010859</v>
          </cell>
          <cell r="D3107" t="str">
            <v>Nguyễn Quang</v>
          </cell>
          <cell r="E3107" t="str">
            <v>Thọ</v>
          </cell>
          <cell r="F3107" t="str">
            <v>Nam</v>
          </cell>
          <cell r="G3107" t="str">
            <v>24/07/1993</v>
          </cell>
          <cell r="H3107" t="str">
            <v>QUẢNG TRỊ</v>
          </cell>
          <cell r="I3107" t="str">
            <v>35CXD2</v>
          </cell>
          <cell r="J3107">
            <v>2011</v>
          </cell>
        </row>
        <row r="3108">
          <cell r="C3108" t="str">
            <v>3575010860</v>
          </cell>
          <cell r="D3108" t="str">
            <v>Nguyễn Thành</v>
          </cell>
          <cell r="E3108" t="str">
            <v>Lộc</v>
          </cell>
          <cell r="F3108" t="str">
            <v>Nam</v>
          </cell>
          <cell r="G3108" t="str">
            <v>04/07/1991</v>
          </cell>
          <cell r="H3108" t="str">
            <v>QUẢNG NGÃI</v>
          </cell>
          <cell r="I3108" t="str">
            <v>35CXD2</v>
          </cell>
          <cell r="J3108">
            <v>2011</v>
          </cell>
        </row>
        <row r="3109">
          <cell r="C3109" t="str">
            <v>3575010861</v>
          </cell>
          <cell r="D3109" t="str">
            <v>Nguyễn Hảo</v>
          </cell>
          <cell r="E3109" t="str">
            <v>Toàn</v>
          </cell>
          <cell r="F3109" t="str">
            <v>Nam</v>
          </cell>
          <cell r="G3109" t="str">
            <v>23/02/1993</v>
          </cell>
          <cell r="H3109" t="str">
            <v>QUẢNG NGÃI</v>
          </cell>
          <cell r="I3109" t="str">
            <v>35CXD2</v>
          </cell>
          <cell r="J3109">
            <v>2011</v>
          </cell>
        </row>
        <row r="3110">
          <cell r="C3110" t="str">
            <v>3575010862</v>
          </cell>
          <cell r="D3110" t="str">
            <v>Nguyễn Đức</v>
          </cell>
          <cell r="E3110" t="str">
            <v>Thế</v>
          </cell>
          <cell r="F3110" t="str">
            <v>Nam</v>
          </cell>
          <cell r="G3110" t="str">
            <v>03/11/1989</v>
          </cell>
          <cell r="H3110" t="str">
            <v>ĐĂKLĂK</v>
          </cell>
          <cell r="I3110" t="str">
            <v>35CXD2</v>
          </cell>
          <cell r="J3110">
            <v>2011</v>
          </cell>
        </row>
        <row r="3111">
          <cell r="C3111" t="str">
            <v>3575010863</v>
          </cell>
          <cell r="D3111" t="str">
            <v>Võ Hữu</v>
          </cell>
          <cell r="E3111" t="str">
            <v>Quyền</v>
          </cell>
          <cell r="F3111" t="str">
            <v>Nam</v>
          </cell>
          <cell r="G3111" t="str">
            <v>20/11/1993</v>
          </cell>
          <cell r="H3111" t="str">
            <v>HUẾ</v>
          </cell>
          <cell r="I3111" t="str">
            <v>35CXD2</v>
          </cell>
          <cell r="J3111">
            <v>2011</v>
          </cell>
        </row>
        <row r="3112">
          <cell r="C3112" t="str">
            <v>3575010868</v>
          </cell>
          <cell r="D3112" t="str">
            <v>Huỳnh Ngọc Quang</v>
          </cell>
          <cell r="E3112" t="str">
            <v>Trung</v>
          </cell>
          <cell r="F3112" t="str">
            <v>Nam</v>
          </cell>
          <cell r="G3112" t="str">
            <v>23/11/1993</v>
          </cell>
          <cell r="H3112" t="str">
            <v>BÌNH THUẬN</v>
          </cell>
          <cell r="I3112" t="str">
            <v>35CXD5</v>
          </cell>
          <cell r="J3112">
            <v>2011</v>
          </cell>
        </row>
        <row r="3113">
          <cell r="C3113" t="str">
            <v>3575010880</v>
          </cell>
          <cell r="D3113" t="str">
            <v>Đỗ Xuân</v>
          </cell>
          <cell r="E3113" t="str">
            <v>Quang</v>
          </cell>
          <cell r="F3113" t="str">
            <v>Nam</v>
          </cell>
          <cell r="G3113" t="str">
            <v>01/04/1993</v>
          </cell>
          <cell r="H3113" t="str">
            <v>LÂM ĐỒNG</v>
          </cell>
          <cell r="I3113" t="str">
            <v>35CLC1-DD</v>
          </cell>
          <cell r="J3113">
            <v>2011</v>
          </cell>
        </row>
        <row r="3114">
          <cell r="C3114" t="str">
            <v>3575010934</v>
          </cell>
          <cell r="D3114" t="str">
            <v>Nguyễn Thanh</v>
          </cell>
          <cell r="E3114" t="str">
            <v>Hải</v>
          </cell>
          <cell r="F3114" t="str">
            <v>Nam</v>
          </cell>
          <cell r="G3114" t="str">
            <v>07/10/1993</v>
          </cell>
          <cell r="H3114" t="str">
            <v>AN GIANG</v>
          </cell>
          <cell r="I3114" t="str">
            <v>35CXD5</v>
          </cell>
          <cell r="J3114">
            <v>2011</v>
          </cell>
        </row>
        <row r="3115">
          <cell r="C3115" t="str">
            <v>3575010944</v>
          </cell>
          <cell r="D3115" t="str">
            <v>Lê Hoàng</v>
          </cell>
          <cell r="E3115" t="str">
            <v>Minh</v>
          </cell>
          <cell r="F3115" t="str">
            <v>Nam</v>
          </cell>
          <cell r="G3115" t="str">
            <v>01/12/1993</v>
          </cell>
          <cell r="H3115" t="str">
            <v>LONG AN</v>
          </cell>
          <cell r="I3115" t="str">
            <v>35CXD5</v>
          </cell>
          <cell r="J3115">
            <v>2011</v>
          </cell>
        </row>
        <row r="3116">
          <cell r="C3116" t="str">
            <v>3575010952</v>
          </cell>
          <cell r="D3116" t="str">
            <v>Lê Tôn</v>
          </cell>
          <cell r="E3116" t="str">
            <v>Lễ</v>
          </cell>
          <cell r="F3116" t="str">
            <v>Nam</v>
          </cell>
          <cell r="G3116" t="str">
            <v>15/04/1993</v>
          </cell>
          <cell r="H3116" t="str">
            <v>ĐĂKLĂK</v>
          </cell>
          <cell r="I3116" t="str">
            <v>35CXD5</v>
          </cell>
          <cell r="J3116">
            <v>2011</v>
          </cell>
        </row>
        <row r="3117">
          <cell r="C3117" t="str">
            <v>3575010970</v>
          </cell>
          <cell r="D3117" t="str">
            <v>Nguyễn Thành</v>
          </cell>
          <cell r="E3117" t="str">
            <v>Long</v>
          </cell>
          <cell r="F3117" t="str">
            <v>Nam</v>
          </cell>
          <cell r="G3117" t="str">
            <v>03/06/1993</v>
          </cell>
          <cell r="H3117" t="str">
            <v>TÂY NINH</v>
          </cell>
          <cell r="I3117" t="str">
            <v>35CXD5</v>
          </cell>
          <cell r="J3117">
            <v>2011</v>
          </cell>
        </row>
        <row r="3118">
          <cell r="C3118" t="str">
            <v>3575010999</v>
          </cell>
          <cell r="D3118" t="str">
            <v>Phan Văn</v>
          </cell>
          <cell r="E3118" t="str">
            <v>Lệ</v>
          </cell>
          <cell r="F3118" t="str">
            <v>Nam</v>
          </cell>
          <cell r="G3118" t="str">
            <v>05/09/1993</v>
          </cell>
          <cell r="H3118" t="str">
            <v>BÌNH ĐỊNH</v>
          </cell>
          <cell r="I3118" t="str">
            <v>35CXD5</v>
          </cell>
          <cell r="J3118">
            <v>2011</v>
          </cell>
        </row>
        <row r="3119">
          <cell r="C3119" t="str">
            <v>3575011105</v>
          </cell>
          <cell r="D3119" t="str">
            <v>Bùi Đức</v>
          </cell>
          <cell r="E3119" t="str">
            <v>Trung</v>
          </cell>
          <cell r="F3119" t="str">
            <v>Nam</v>
          </cell>
          <cell r="G3119" t="str">
            <v>09/08/1993</v>
          </cell>
          <cell r="H3119" t="str">
            <v>HÀ NAM</v>
          </cell>
          <cell r="I3119" t="str">
            <v>35CXD5</v>
          </cell>
          <cell r="J3119">
            <v>2011</v>
          </cell>
        </row>
        <row r="3120">
          <cell r="C3120" t="str">
            <v>3575011130</v>
          </cell>
          <cell r="D3120" t="str">
            <v xml:space="preserve">Võ Đình </v>
          </cell>
          <cell r="E3120" t="str">
            <v>Phong</v>
          </cell>
          <cell r="F3120" t="str">
            <v>Nam</v>
          </cell>
          <cell r="G3120" t="str">
            <v>30/10/1993</v>
          </cell>
          <cell r="H3120" t="str">
            <v>BÌNH ĐỊNH</v>
          </cell>
          <cell r="I3120" t="str">
            <v>35CXD3</v>
          </cell>
          <cell r="J3120">
            <v>2011</v>
          </cell>
        </row>
        <row r="3121">
          <cell r="C3121" t="str">
            <v>3575011131</v>
          </cell>
          <cell r="D3121" t="str">
            <v>Nguyễn Thanh</v>
          </cell>
          <cell r="E3121" t="str">
            <v>Tú</v>
          </cell>
          <cell r="F3121" t="str">
            <v>Nam</v>
          </cell>
          <cell r="G3121" t="str">
            <v>01/01/1993</v>
          </cell>
          <cell r="H3121" t="str">
            <v>TÂY NINH</v>
          </cell>
          <cell r="I3121" t="str">
            <v>35CXD5</v>
          </cell>
          <cell r="J3121">
            <v>2011</v>
          </cell>
        </row>
        <row r="3122">
          <cell r="C3122" t="str">
            <v>3575011132</v>
          </cell>
          <cell r="D3122" t="str">
            <v>Lê Khắc</v>
          </cell>
          <cell r="E3122" t="str">
            <v>Đình</v>
          </cell>
          <cell r="F3122" t="str">
            <v>Nam</v>
          </cell>
          <cell r="G3122" t="str">
            <v>16/01/1990</v>
          </cell>
          <cell r="H3122" t="str">
            <v>THANH HÓA</v>
          </cell>
          <cell r="I3122" t="str">
            <v>35CXD5</v>
          </cell>
          <cell r="J3122">
            <v>2011</v>
          </cell>
        </row>
        <row r="3123">
          <cell r="C3123" t="str">
            <v>3575011143</v>
          </cell>
          <cell r="D3123" t="str">
            <v xml:space="preserve">Nguyễn Tấn </v>
          </cell>
          <cell r="E3123" t="str">
            <v>Mỹ</v>
          </cell>
          <cell r="F3123" t="str">
            <v>Nam</v>
          </cell>
          <cell r="G3123" t="str">
            <v>21/09/1993</v>
          </cell>
          <cell r="I3123" t="str">
            <v>35CXD5</v>
          </cell>
          <cell r="J3123">
            <v>2011</v>
          </cell>
        </row>
        <row r="3124">
          <cell r="C3124" t="str">
            <v>3575011147</v>
          </cell>
          <cell r="D3124" t="str">
            <v>Lê Trường</v>
          </cell>
          <cell r="E3124" t="str">
            <v>Linh</v>
          </cell>
          <cell r="F3124" t="str">
            <v>Nam</v>
          </cell>
          <cell r="G3124" t="str">
            <v>26/09/1993</v>
          </cell>
          <cell r="H3124" t="str">
            <v>QUẢNG NGÃI</v>
          </cell>
          <cell r="I3124" t="str">
            <v>35CXD5</v>
          </cell>
          <cell r="J3124">
            <v>2011</v>
          </cell>
        </row>
        <row r="3125">
          <cell r="C3125" t="str">
            <v>3575011148</v>
          </cell>
          <cell r="D3125" t="str">
            <v>Phan Hải</v>
          </cell>
          <cell r="E3125" t="str">
            <v>Quân</v>
          </cell>
          <cell r="F3125" t="str">
            <v>Nam</v>
          </cell>
          <cell r="G3125" t="str">
            <v>03/10/1993</v>
          </cell>
          <cell r="H3125" t="str">
            <v>Thái Bình</v>
          </cell>
          <cell r="I3125" t="str">
            <v>35CXD5</v>
          </cell>
          <cell r="J3125">
            <v>2011</v>
          </cell>
        </row>
        <row r="3126">
          <cell r="C3126" t="str">
            <v>3575011151</v>
          </cell>
          <cell r="D3126" t="str">
            <v>Trần Thanh</v>
          </cell>
          <cell r="E3126" t="str">
            <v>Huy</v>
          </cell>
          <cell r="F3126" t="str">
            <v>Nam</v>
          </cell>
          <cell r="G3126" t="str">
            <v>31/10/1993</v>
          </cell>
          <cell r="H3126" t="str">
            <v>TPHCM</v>
          </cell>
          <cell r="I3126" t="str">
            <v>35CXD2</v>
          </cell>
          <cell r="J3126">
            <v>2011</v>
          </cell>
        </row>
        <row r="3127">
          <cell r="C3127" t="str">
            <v>3575011152</v>
          </cell>
          <cell r="D3127" t="str">
            <v>Lý Gia</v>
          </cell>
          <cell r="E3127" t="str">
            <v>Khánh</v>
          </cell>
          <cell r="F3127" t="str">
            <v>Nam</v>
          </cell>
          <cell r="G3127" t="str">
            <v>07/06/1990</v>
          </cell>
          <cell r="H3127" t="str">
            <v>LÂM ĐỒNG</v>
          </cell>
          <cell r="I3127" t="str">
            <v>35CXD2</v>
          </cell>
          <cell r="J3127">
            <v>2011</v>
          </cell>
        </row>
        <row r="3128">
          <cell r="C3128" t="str">
            <v>3575011154</v>
          </cell>
          <cell r="D3128" t="str">
            <v>Mai Văn</v>
          </cell>
          <cell r="E3128" t="str">
            <v>Thỉnh</v>
          </cell>
          <cell r="F3128" t="str">
            <v>Nam</v>
          </cell>
          <cell r="G3128" t="str">
            <v>20/10/1993</v>
          </cell>
          <cell r="H3128" t="str">
            <v>NINH THUẬN</v>
          </cell>
          <cell r="I3128" t="str">
            <v>35CLC1-DD</v>
          </cell>
          <cell r="J3128">
            <v>2011</v>
          </cell>
        </row>
        <row r="3129">
          <cell r="C3129" t="str">
            <v>3575011155</v>
          </cell>
          <cell r="D3129" t="str">
            <v>Huỳnh Đức</v>
          </cell>
          <cell r="E3129" t="str">
            <v>Trường</v>
          </cell>
          <cell r="F3129" t="str">
            <v>Nam</v>
          </cell>
          <cell r="G3129" t="str">
            <v>28/10/1993</v>
          </cell>
          <cell r="H3129" t="str">
            <v>ĐĂKLĂK</v>
          </cell>
          <cell r="I3129" t="str">
            <v>35CXD2</v>
          </cell>
          <cell r="J3129">
            <v>2011</v>
          </cell>
        </row>
        <row r="3130">
          <cell r="C3130" t="str">
            <v>3575011162</v>
          </cell>
          <cell r="D3130" t="str">
            <v xml:space="preserve">Mai Quốc </v>
          </cell>
          <cell r="E3130" t="str">
            <v>Hùng</v>
          </cell>
          <cell r="F3130" t="str">
            <v>Nam</v>
          </cell>
          <cell r="G3130" t="str">
            <v>08/09/1993</v>
          </cell>
          <cell r="H3130" t="str">
            <v>GIA LAI</v>
          </cell>
          <cell r="I3130" t="str">
            <v>35CXD5</v>
          </cell>
          <cell r="J3130">
            <v>2011</v>
          </cell>
        </row>
        <row r="3131">
          <cell r="C3131" t="str">
            <v>3575011179</v>
          </cell>
          <cell r="D3131" t="str">
            <v>Trần Xuân</v>
          </cell>
          <cell r="E3131" t="str">
            <v>Đông</v>
          </cell>
          <cell r="F3131" t="str">
            <v>Nam</v>
          </cell>
          <cell r="G3131" t="str">
            <v>05/12/1993</v>
          </cell>
          <cell r="H3131" t="str">
            <v>KON TUM</v>
          </cell>
          <cell r="I3131" t="str">
            <v>35CXD5</v>
          </cell>
          <cell r="J3131">
            <v>2011</v>
          </cell>
        </row>
        <row r="3132">
          <cell r="C3132" t="str">
            <v>3575011180</v>
          </cell>
          <cell r="D3132" t="str">
            <v>Hoàng Khánh</v>
          </cell>
          <cell r="E3132" t="str">
            <v>Linh</v>
          </cell>
          <cell r="F3132" t="str">
            <v>Nam</v>
          </cell>
          <cell r="G3132" t="str">
            <v>05/08/1993</v>
          </cell>
          <cell r="H3132" t="str">
            <v>BÌNH PHƯỚC</v>
          </cell>
          <cell r="I3132" t="str">
            <v>35CXD1</v>
          </cell>
          <cell r="J3132">
            <v>2011</v>
          </cell>
        </row>
        <row r="3133">
          <cell r="C3133" t="str">
            <v>3575011181</v>
          </cell>
          <cell r="D3133" t="str">
            <v>Trần Quang</v>
          </cell>
          <cell r="E3133" t="str">
            <v>Diễn</v>
          </cell>
          <cell r="F3133" t="str">
            <v>Nam</v>
          </cell>
          <cell r="G3133" t="str">
            <v>10/10/1993</v>
          </cell>
          <cell r="H3133" t="str">
            <v>BÌNH ĐỊNH</v>
          </cell>
          <cell r="I3133" t="str">
            <v>35CXD5</v>
          </cell>
          <cell r="J3133">
            <v>2011</v>
          </cell>
        </row>
        <row r="3134">
          <cell r="C3134" t="str">
            <v>3575011186</v>
          </cell>
          <cell r="D3134" t="str">
            <v xml:space="preserve">Hoàng </v>
          </cell>
          <cell r="E3134" t="str">
            <v>Vũ</v>
          </cell>
          <cell r="F3134" t="str">
            <v>Nam</v>
          </cell>
          <cell r="G3134" t="str">
            <v>16/12/1993</v>
          </cell>
          <cell r="H3134" t="str">
            <v>ĐĂKLĂK</v>
          </cell>
          <cell r="I3134" t="str">
            <v>35CXD5</v>
          </cell>
          <cell r="J3134">
            <v>2011</v>
          </cell>
        </row>
        <row r="3135">
          <cell r="C3135" t="str">
            <v>3575011202</v>
          </cell>
          <cell r="D3135" t="str">
            <v xml:space="preserve">Võ An </v>
          </cell>
          <cell r="E3135" t="str">
            <v>Giang</v>
          </cell>
          <cell r="F3135" t="str">
            <v>Nam</v>
          </cell>
          <cell r="G3135" t="str">
            <v>06/09/1992</v>
          </cell>
          <cell r="H3135" t="str">
            <v>QUẢNG TRỊ</v>
          </cell>
          <cell r="I3135" t="str">
            <v>35CXD5</v>
          </cell>
          <cell r="J3135">
            <v>2011</v>
          </cell>
        </row>
        <row r="3136">
          <cell r="C3136" t="str">
            <v>3575011216</v>
          </cell>
          <cell r="D3136" t="str">
            <v>Đào Trung</v>
          </cell>
          <cell r="E3136" t="str">
            <v>Hiếu</v>
          </cell>
          <cell r="F3136" t="str">
            <v>Nam</v>
          </cell>
          <cell r="G3136" t="str">
            <v>03/07/1993</v>
          </cell>
          <cell r="H3136" t="str">
            <v>TPHCM</v>
          </cell>
          <cell r="I3136" t="str">
            <v>35CXD4</v>
          </cell>
          <cell r="J3136">
            <v>2011</v>
          </cell>
        </row>
        <row r="3137">
          <cell r="C3137" t="str">
            <v>3575011229</v>
          </cell>
          <cell r="D3137" t="str">
            <v>Nguyễn Trí</v>
          </cell>
          <cell r="E3137" t="str">
            <v>Dũng</v>
          </cell>
          <cell r="F3137" t="str">
            <v>Nam</v>
          </cell>
          <cell r="G3137" t="str">
            <v>01/05/1993</v>
          </cell>
          <cell r="H3137" t="str">
            <v>HÀ TĨNH</v>
          </cell>
          <cell r="I3137" t="str">
            <v>35CXD5</v>
          </cell>
          <cell r="J3137">
            <v>2011</v>
          </cell>
        </row>
        <row r="3138">
          <cell r="C3138" t="str">
            <v>3575011230</v>
          </cell>
          <cell r="D3138" t="str">
            <v>Nguyễn Lý</v>
          </cell>
          <cell r="E3138" t="str">
            <v>Nam</v>
          </cell>
          <cell r="F3138" t="str">
            <v>Nam</v>
          </cell>
          <cell r="G3138" t="str">
            <v>27/03/1993</v>
          </cell>
          <cell r="H3138" t="str">
            <v>Quảng nam</v>
          </cell>
          <cell r="I3138" t="str">
            <v>35CXD6</v>
          </cell>
          <cell r="J3138">
            <v>2011</v>
          </cell>
        </row>
        <row r="3139">
          <cell r="C3139" t="str">
            <v>3575011232</v>
          </cell>
          <cell r="D3139" t="str">
            <v>Phạm Văn</v>
          </cell>
          <cell r="E3139" t="str">
            <v>Trung</v>
          </cell>
          <cell r="F3139" t="str">
            <v>Nam</v>
          </cell>
          <cell r="G3139" t="str">
            <v>22/10/1993</v>
          </cell>
          <cell r="H3139" t="str">
            <v>HÀ TĨNH</v>
          </cell>
          <cell r="I3139" t="str">
            <v>35CXD6</v>
          </cell>
          <cell r="J3139">
            <v>2011</v>
          </cell>
        </row>
        <row r="3140">
          <cell r="C3140" t="str">
            <v>3575011242</v>
          </cell>
          <cell r="D3140" t="str">
            <v>Đỗ Thị Phương</v>
          </cell>
          <cell r="E3140" t="str">
            <v>Trang</v>
          </cell>
          <cell r="F3140" t="str">
            <v>Nữ</v>
          </cell>
          <cell r="G3140" t="str">
            <v>23/09/1993</v>
          </cell>
          <cell r="H3140" t="str">
            <v>BÌNH PHƯỚC</v>
          </cell>
          <cell r="I3140" t="str">
            <v>35CXD6</v>
          </cell>
          <cell r="J3140">
            <v>2011</v>
          </cell>
        </row>
        <row r="3141">
          <cell r="C3141" t="str">
            <v>3575011243</v>
          </cell>
          <cell r="D3141" t="str">
            <v xml:space="preserve">Lê Hồng </v>
          </cell>
          <cell r="E3141" t="str">
            <v>Vĩnh</v>
          </cell>
          <cell r="F3141" t="str">
            <v>Nam</v>
          </cell>
          <cell r="G3141" t="str">
            <v>14/11/1993</v>
          </cell>
          <cell r="H3141" t="str">
            <v>LÂM ĐỒNG</v>
          </cell>
          <cell r="I3141" t="str">
            <v>35CXD6</v>
          </cell>
          <cell r="J3141">
            <v>2011</v>
          </cell>
        </row>
        <row r="3142">
          <cell r="C3142" t="str">
            <v>3575011244</v>
          </cell>
          <cell r="D3142" t="str">
            <v>Phạm Viết</v>
          </cell>
          <cell r="E3142" t="str">
            <v>Tâm</v>
          </cell>
          <cell r="F3142" t="str">
            <v>Nam</v>
          </cell>
          <cell r="G3142" t="str">
            <v>23/07/1992</v>
          </cell>
          <cell r="H3142" t="str">
            <v>ĐĂKLĂK</v>
          </cell>
          <cell r="I3142" t="str">
            <v>35CXD6</v>
          </cell>
          <cell r="J3142">
            <v>2011</v>
          </cell>
        </row>
        <row r="3143">
          <cell r="C3143" t="str">
            <v>3575011246</v>
          </cell>
          <cell r="D3143" t="str">
            <v>Trần Quang</v>
          </cell>
          <cell r="E3143" t="str">
            <v>Nhật</v>
          </cell>
          <cell r="F3143" t="str">
            <v>Nam</v>
          </cell>
          <cell r="G3143" t="str">
            <v>11/07/1992</v>
          </cell>
          <cell r="H3143" t="str">
            <v>QUẢNG NGÃI</v>
          </cell>
          <cell r="I3143" t="str">
            <v>35CXD6</v>
          </cell>
          <cell r="J3143">
            <v>2011</v>
          </cell>
        </row>
        <row r="3144">
          <cell r="C3144" t="str">
            <v>3575011248</v>
          </cell>
          <cell r="D3144" t="str">
            <v xml:space="preserve">Phạm Nguyễn Duy </v>
          </cell>
          <cell r="E3144" t="str">
            <v>Linh</v>
          </cell>
          <cell r="F3144" t="str">
            <v>Nam</v>
          </cell>
          <cell r="G3144" t="str">
            <v>10/10/1993</v>
          </cell>
          <cell r="H3144" t="str">
            <v>TÂY NINH</v>
          </cell>
          <cell r="I3144" t="str">
            <v>35CLC1-DD</v>
          </cell>
          <cell r="J3144">
            <v>2011</v>
          </cell>
        </row>
        <row r="3145">
          <cell r="C3145" t="str">
            <v>3575011252</v>
          </cell>
          <cell r="D3145" t="str">
            <v>Phạm Anh</v>
          </cell>
          <cell r="E3145" t="str">
            <v>Tuấn</v>
          </cell>
          <cell r="F3145" t="str">
            <v>Nam</v>
          </cell>
          <cell r="G3145" t="str">
            <v>01/08/1991</v>
          </cell>
          <cell r="H3145" t="str">
            <v>HÀ NỘI</v>
          </cell>
          <cell r="I3145" t="str">
            <v>35CXD5</v>
          </cell>
          <cell r="J3145">
            <v>2011</v>
          </cell>
        </row>
        <row r="3146">
          <cell r="C3146" t="str">
            <v>3575011260</v>
          </cell>
          <cell r="D3146" t="str">
            <v>Phạm Viết</v>
          </cell>
          <cell r="E3146" t="str">
            <v>Thắng</v>
          </cell>
          <cell r="F3146" t="str">
            <v>Nam</v>
          </cell>
          <cell r="G3146" t="str">
            <v>01/02/1993</v>
          </cell>
          <cell r="H3146" t="str">
            <v>QUẢNG NGÃI</v>
          </cell>
          <cell r="I3146" t="str">
            <v>35CXD6</v>
          </cell>
          <cell r="J3146">
            <v>2011</v>
          </cell>
        </row>
        <row r="3147">
          <cell r="C3147" t="str">
            <v>3575011266</v>
          </cell>
          <cell r="D3147" t="str">
            <v>Nguyễn Văn</v>
          </cell>
          <cell r="E3147" t="str">
            <v>Nguyên</v>
          </cell>
          <cell r="F3147" t="str">
            <v>Nam</v>
          </cell>
          <cell r="G3147" t="str">
            <v>09/08/1993</v>
          </cell>
          <cell r="H3147" t="str">
            <v>NINH THUẬN</v>
          </cell>
          <cell r="I3147" t="str">
            <v>35CXD6</v>
          </cell>
          <cell r="J3147">
            <v>2011</v>
          </cell>
        </row>
        <row r="3148">
          <cell r="C3148" t="str">
            <v>3575011274</v>
          </cell>
          <cell r="D3148" t="str">
            <v xml:space="preserve">Phạm Nguyễn Vi </v>
          </cell>
          <cell r="E3148" t="str">
            <v>Kha</v>
          </cell>
          <cell r="F3148" t="str">
            <v>Nam</v>
          </cell>
          <cell r="G3148" t="str">
            <v>04/09/1993</v>
          </cell>
          <cell r="H3148" t="str">
            <v>TPHCM</v>
          </cell>
          <cell r="I3148" t="str">
            <v>35CLC1-DD</v>
          </cell>
          <cell r="J3148">
            <v>2011</v>
          </cell>
        </row>
        <row r="3149">
          <cell r="C3149" t="str">
            <v>3575011276</v>
          </cell>
          <cell r="D3149" t="str">
            <v xml:space="preserve">Lê </v>
          </cell>
          <cell r="E3149" t="str">
            <v>Danh</v>
          </cell>
          <cell r="F3149" t="str">
            <v>Nam</v>
          </cell>
          <cell r="G3149" t="str">
            <v>21/05/1990</v>
          </cell>
          <cell r="H3149" t="str">
            <v>NGHỆ AN</v>
          </cell>
          <cell r="I3149" t="str">
            <v>35CXD6</v>
          </cell>
          <cell r="J3149">
            <v>2011</v>
          </cell>
        </row>
        <row r="3150">
          <cell r="C3150" t="str">
            <v>3575011278</v>
          </cell>
          <cell r="D3150" t="str">
            <v>Lê Bảo</v>
          </cell>
          <cell r="E3150" t="str">
            <v>Sử</v>
          </cell>
          <cell r="F3150" t="str">
            <v>Nam</v>
          </cell>
          <cell r="G3150" t="str">
            <v>02/06/1991</v>
          </cell>
          <cell r="H3150" t="str">
            <v>ĐỒNG THÁP</v>
          </cell>
          <cell r="I3150" t="str">
            <v>35CXD5</v>
          </cell>
          <cell r="J3150">
            <v>2011</v>
          </cell>
        </row>
        <row r="3151">
          <cell r="C3151" t="str">
            <v>3575011280</v>
          </cell>
          <cell r="D3151" t="str">
            <v>Trương Đức</v>
          </cell>
          <cell r="E3151" t="str">
            <v>Tiến</v>
          </cell>
          <cell r="F3151" t="str">
            <v>Nam</v>
          </cell>
          <cell r="G3151" t="str">
            <v>20/02/1993</v>
          </cell>
          <cell r="H3151" t="str">
            <v>BÌNH THUẬN</v>
          </cell>
          <cell r="I3151" t="str">
            <v>35CXD6</v>
          </cell>
          <cell r="J3151">
            <v>2011</v>
          </cell>
        </row>
        <row r="3152">
          <cell r="C3152" t="str">
            <v>3575011286</v>
          </cell>
          <cell r="D3152" t="str">
            <v>Mai Văn</v>
          </cell>
          <cell r="E3152" t="str">
            <v>Thành</v>
          </cell>
          <cell r="F3152" t="str">
            <v>Nam</v>
          </cell>
          <cell r="G3152" t="str">
            <v>22/08/1993</v>
          </cell>
          <cell r="H3152" t="str">
            <v>VŨNG TÀU</v>
          </cell>
          <cell r="I3152" t="str">
            <v>35CXD5</v>
          </cell>
          <cell r="J3152">
            <v>2011</v>
          </cell>
        </row>
        <row r="3153">
          <cell r="C3153" t="str">
            <v>3575011288</v>
          </cell>
          <cell r="D3153" t="str">
            <v>Phạm Văn</v>
          </cell>
          <cell r="E3153" t="str">
            <v>Đạt</v>
          </cell>
          <cell r="F3153" t="str">
            <v>Nam</v>
          </cell>
          <cell r="G3153" t="str">
            <v>26/09/1993</v>
          </cell>
          <cell r="H3153" t="str">
            <v>TIỀN GIANG</v>
          </cell>
          <cell r="I3153" t="str">
            <v>35CXD6</v>
          </cell>
          <cell r="J3153">
            <v>2011</v>
          </cell>
        </row>
        <row r="3154">
          <cell r="C3154" t="str">
            <v>3575011291</v>
          </cell>
          <cell r="D3154" t="str">
            <v>Ung Văn</v>
          </cell>
          <cell r="E3154" t="str">
            <v>Nam</v>
          </cell>
          <cell r="F3154" t="str">
            <v>Nam</v>
          </cell>
          <cell r="G3154" t="str">
            <v>01/01/1993</v>
          </cell>
          <cell r="H3154" t="str">
            <v>BÌNH ĐỊNH</v>
          </cell>
          <cell r="I3154" t="str">
            <v>35CXD2</v>
          </cell>
          <cell r="J3154">
            <v>2011</v>
          </cell>
        </row>
        <row r="3155">
          <cell r="C3155" t="str">
            <v>3575011296</v>
          </cell>
          <cell r="D3155" t="str">
            <v>Lê Văn</v>
          </cell>
          <cell r="E3155" t="str">
            <v>Đông</v>
          </cell>
          <cell r="F3155" t="str">
            <v>Nam</v>
          </cell>
          <cell r="G3155" t="str">
            <v>10/08/1993</v>
          </cell>
          <cell r="H3155" t="str">
            <v>THANH HÓA</v>
          </cell>
          <cell r="I3155" t="str">
            <v>35CXD6</v>
          </cell>
          <cell r="J3155">
            <v>2011</v>
          </cell>
        </row>
        <row r="3156">
          <cell r="C3156" t="str">
            <v>3575011300</v>
          </cell>
          <cell r="D3156" t="str">
            <v>Văn Công</v>
          </cell>
          <cell r="E3156" t="str">
            <v>Khánh</v>
          </cell>
          <cell r="F3156" t="str">
            <v>Nam</v>
          </cell>
          <cell r="G3156" t="str">
            <v>10/01/1993</v>
          </cell>
          <cell r="H3156" t="str">
            <v>BÌNH THUẬN</v>
          </cell>
          <cell r="I3156" t="str">
            <v>35CXD6</v>
          </cell>
          <cell r="J3156">
            <v>2011</v>
          </cell>
        </row>
        <row r="3157">
          <cell r="C3157" t="str">
            <v>3575011302</v>
          </cell>
          <cell r="D3157" t="str">
            <v>Thái Minh</v>
          </cell>
          <cell r="E3157" t="str">
            <v>Trí</v>
          </cell>
          <cell r="F3157" t="str">
            <v>Nam</v>
          </cell>
          <cell r="G3157" t="str">
            <v>10/10/1993</v>
          </cell>
          <cell r="H3157" t="str">
            <v>BÌNH ĐỊNH</v>
          </cell>
          <cell r="I3157" t="str">
            <v>35CXD5</v>
          </cell>
          <cell r="J3157">
            <v>2011</v>
          </cell>
        </row>
        <row r="3158">
          <cell r="C3158" t="str">
            <v>3575011303</v>
          </cell>
          <cell r="D3158" t="str">
            <v>Trần Hậu</v>
          </cell>
          <cell r="E3158" t="str">
            <v>Ý</v>
          </cell>
          <cell r="F3158" t="str">
            <v>Nam</v>
          </cell>
          <cell r="G3158" t="str">
            <v>10/10/1993</v>
          </cell>
          <cell r="H3158" t="str">
            <v>HÀ TĨNH</v>
          </cell>
          <cell r="I3158" t="str">
            <v>35CXD6</v>
          </cell>
          <cell r="J3158">
            <v>2011</v>
          </cell>
        </row>
        <row r="3159">
          <cell r="C3159" t="str">
            <v>3575011304</v>
          </cell>
          <cell r="D3159" t="str">
            <v>Trần Xuân</v>
          </cell>
          <cell r="E3159" t="str">
            <v>Văn</v>
          </cell>
          <cell r="F3159" t="str">
            <v>Nam</v>
          </cell>
          <cell r="G3159" t="str">
            <v>30/09/1993</v>
          </cell>
          <cell r="H3159" t="str">
            <v>BÌNH ĐỊNH</v>
          </cell>
          <cell r="I3159" t="str">
            <v>35CXD6</v>
          </cell>
          <cell r="J3159">
            <v>2011</v>
          </cell>
        </row>
        <row r="3160">
          <cell r="C3160" t="str">
            <v>3575011306</v>
          </cell>
          <cell r="D3160" t="str">
            <v xml:space="preserve">Lê Quang </v>
          </cell>
          <cell r="E3160" t="str">
            <v>Lý</v>
          </cell>
          <cell r="F3160" t="str">
            <v>Nam</v>
          </cell>
          <cell r="G3160" t="str">
            <v>02/08/1992</v>
          </cell>
          <cell r="H3160" t="str">
            <v>NGHỆ AN</v>
          </cell>
          <cell r="I3160" t="str">
            <v>35CXD6</v>
          </cell>
          <cell r="J3160">
            <v>2011</v>
          </cell>
        </row>
        <row r="3161">
          <cell r="C3161" t="str">
            <v>3575011307</v>
          </cell>
          <cell r="D3161" t="str">
            <v>Trần Bá</v>
          </cell>
          <cell r="E3161" t="str">
            <v>Cương</v>
          </cell>
          <cell r="F3161" t="str">
            <v>Nam</v>
          </cell>
          <cell r="G3161" t="str">
            <v>01/07/1990</v>
          </cell>
          <cell r="H3161" t="str">
            <v>ĐỒNG NAI</v>
          </cell>
          <cell r="I3161" t="str">
            <v>35CXD6</v>
          </cell>
          <cell r="J3161">
            <v>2011</v>
          </cell>
        </row>
        <row r="3162">
          <cell r="C3162" t="str">
            <v>3575011314</v>
          </cell>
          <cell r="D3162" t="str">
            <v>Trần Hữu Duy</v>
          </cell>
          <cell r="E3162" t="str">
            <v>Quang</v>
          </cell>
          <cell r="F3162" t="str">
            <v>Nam</v>
          </cell>
          <cell r="G3162" t="str">
            <v>12/11/1992</v>
          </cell>
          <cell r="H3162" t="str">
            <v>BÌNH THUẬN</v>
          </cell>
          <cell r="I3162" t="str">
            <v>35CXD6</v>
          </cell>
          <cell r="J3162">
            <v>2011</v>
          </cell>
        </row>
        <row r="3163">
          <cell r="C3163" t="str">
            <v>3575011316</v>
          </cell>
          <cell r="D3163" t="str">
            <v>Trần Anh</v>
          </cell>
          <cell r="E3163" t="str">
            <v>Quân</v>
          </cell>
          <cell r="F3163" t="str">
            <v>Nam</v>
          </cell>
          <cell r="G3163" t="str">
            <v>12/10/1993</v>
          </cell>
          <cell r="H3163" t="str">
            <v>GIA LAI</v>
          </cell>
          <cell r="I3163" t="str">
            <v>35CLC1-DD</v>
          </cell>
          <cell r="J3163">
            <v>2011</v>
          </cell>
        </row>
        <row r="3164">
          <cell r="C3164" t="str">
            <v>3575011323</v>
          </cell>
          <cell r="D3164" t="str">
            <v>Lê Đình</v>
          </cell>
          <cell r="E3164" t="str">
            <v>Tôn</v>
          </cell>
          <cell r="F3164" t="str">
            <v>Nam</v>
          </cell>
          <cell r="G3164" t="str">
            <v>08/06/1992</v>
          </cell>
          <cell r="H3164" t="str">
            <v>THANH HÓA</v>
          </cell>
          <cell r="I3164" t="str">
            <v>35CXD6</v>
          </cell>
          <cell r="J3164">
            <v>2011</v>
          </cell>
        </row>
        <row r="3165">
          <cell r="C3165" t="str">
            <v>3575011324</v>
          </cell>
          <cell r="D3165" t="str">
            <v>Nguyễn Viết</v>
          </cell>
          <cell r="E3165" t="str">
            <v>Hưng</v>
          </cell>
          <cell r="F3165" t="str">
            <v>Nam</v>
          </cell>
          <cell r="G3165" t="str">
            <v>02/12/1979</v>
          </cell>
          <cell r="H3165" t="str">
            <v>QUẢNG NGÃI</v>
          </cell>
          <cell r="I3165" t="str">
            <v>35CXD5</v>
          </cell>
          <cell r="J3165">
            <v>2011</v>
          </cell>
        </row>
        <row r="3166">
          <cell r="C3166" t="str">
            <v>3575011325</v>
          </cell>
          <cell r="D3166" t="str">
            <v>Ngô Văn</v>
          </cell>
          <cell r="E3166" t="str">
            <v>Vũ</v>
          </cell>
          <cell r="F3166" t="str">
            <v>Nam</v>
          </cell>
          <cell r="G3166" t="str">
            <v>06/02/1992</v>
          </cell>
          <cell r="H3166" t="str">
            <v>QUẢNG NAM</v>
          </cell>
          <cell r="I3166" t="str">
            <v>35CXD6</v>
          </cell>
          <cell r="J3166">
            <v>2011</v>
          </cell>
        </row>
        <row r="3167">
          <cell r="C3167" t="str">
            <v>3575011331</v>
          </cell>
          <cell r="D3167" t="str">
            <v>Nguyễn Minh</v>
          </cell>
          <cell r="E3167" t="str">
            <v>Luyến</v>
          </cell>
          <cell r="F3167" t="str">
            <v>Nam</v>
          </cell>
          <cell r="G3167" t="str">
            <v>15/05/1993</v>
          </cell>
          <cell r="H3167" t="str">
            <v>QUẢNG BÌNH</v>
          </cell>
          <cell r="I3167" t="str">
            <v>35CXD6</v>
          </cell>
          <cell r="J3167">
            <v>2011</v>
          </cell>
        </row>
        <row r="3168">
          <cell r="C3168" t="str">
            <v>3575011335</v>
          </cell>
          <cell r="D3168" t="str">
            <v>Dương Chí Bảo</v>
          </cell>
          <cell r="E3168" t="str">
            <v>Huy</v>
          </cell>
          <cell r="F3168" t="str">
            <v>Nam</v>
          </cell>
          <cell r="G3168" t="str">
            <v>11/07/1993</v>
          </cell>
          <cell r="H3168" t="str">
            <v>BÌNH THUẬN</v>
          </cell>
          <cell r="I3168" t="str">
            <v>35CXD6</v>
          </cell>
          <cell r="J3168">
            <v>2011</v>
          </cell>
        </row>
        <row r="3169">
          <cell r="C3169" t="str">
            <v>3575011353</v>
          </cell>
          <cell r="D3169" t="str">
            <v>Ngô Văn</v>
          </cell>
          <cell r="E3169" t="str">
            <v>Ninh</v>
          </cell>
          <cell r="F3169" t="str">
            <v>Nam</v>
          </cell>
          <cell r="G3169" t="str">
            <v>03/03/1993</v>
          </cell>
          <cell r="H3169" t="str">
            <v>QUẢNG NGÃI</v>
          </cell>
          <cell r="I3169" t="str">
            <v>35CXD6</v>
          </cell>
          <cell r="J3169">
            <v>2011</v>
          </cell>
        </row>
        <row r="3170">
          <cell r="C3170" t="str">
            <v>3575011356</v>
          </cell>
          <cell r="D3170" t="str">
            <v>Nguyễn Hải</v>
          </cell>
          <cell r="E3170" t="str">
            <v>Đăng</v>
          </cell>
          <cell r="F3170" t="str">
            <v>Nam</v>
          </cell>
          <cell r="G3170" t="str">
            <v>25/08/1993</v>
          </cell>
          <cell r="H3170" t="str">
            <v>LONG AN</v>
          </cell>
          <cell r="I3170" t="str">
            <v>35CXD5</v>
          </cell>
          <cell r="J3170">
            <v>2011</v>
          </cell>
        </row>
        <row r="3171">
          <cell r="C3171" t="str">
            <v>3575011359</v>
          </cell>
          <cell r="D3171" t="str">
            <v>Phạm Văn</v>
          </cell>
          <cell r="E3171" t="str">
            <v>Đoàn</v>
          </cell>
          <cell r="F3171" t="str">
            <v>Nam</v>
          </cell>
          <cell r="G3171" t="str">
            <v>07/12/1992</v>
          </cell>
          <cell r="H3171" t="str">
            <v>NAM ĐỊNH</v>
          </cell>
          <cell r="I3171" t="str">
            <v>35CXD5</v>
          </cell>
          <cell r="J3171">
            <v>2011</v>
          </cell>
        </row>
        <row r="3172">
          <cell r="C3172" t="str">
            <v>3575011363</v>
          </cell>
          <cell r="D3172" t="str">
            <v>Đỗ Long</v>
          </cell>
          <cell r="E3172" t="str">
            <v>Thắng</v>
          </cell>
          <cell r="F3172" t="str">
            <v>Nam</v>
          </cell>
          <cell r="G3172" t="str">
            <v>04/05/1993</v>
          </cell>
          <cell r="H3172" t="str">
            <v>GIA LAI</v>
          </cell>
          <cell r="I3172" t="str">
            <v>35CXD6</v>
          </cell>
          <cell r="J3172">
            <v>2011</v>
          </cell>
        </row>
        <row r="3173">
          <cell r="C3173" t="str">
            <v>3575011370</v>
          </cell>
          <cell r="D3173" t="str">
            <v>Lê Văn</v>
          </cell>
          <cell r="E3173" t="str">
            <v>Tuấn</v>
          </cell>
          <cell r="F3173" t="str">
            <v>Nam</v>
          </cell>
          <cell r="G3173" t="str">
            <v>04/10/1993</v>
          </cell>
          <cell r="H3173" t="str">
            <v>ĐĂKLĂK</v>
          </cell>
          <cell r="I3173" t="str">
            <v>35CXD6</v>
          </cell>
          <cell r="J3173">
            <v>2011</v>
          </cell>
        </row>
        <row r="3174">
          <cell r="C3174" t="str">
            <v>3575011371</v>
          </cell>
          <cell r="D3174" t="str">
            <v>Phan Nguyễn Trung</v>
          </cell>
          <cell r="E3174" t="str">
            <v>Trực</v>
          </cell>
          <cell r="F3174" t="str">
            <v>Nam</v>
          </cell>
          <cell r="G3174" t="str">
            <v>27/03/1993</v>
          </cell>
          <cell r="H3174" t="str">
            <v>BÌNH ĐỊNH</v>
          </cell>
          <cell r="I3174" t="str">
            <v>35CLC1-DD</v>
          </cell>
          <cell r="J3174">
            <v>2011</v>
          </cell>
        </row>
        <row r="3175">
          <cell r="C3175" t="str">
            <v>3575011388</v>
          </cell>
          <cell r="D3175" t="str">
            <v>Phạm Ngọc</v>
          </cell>
          <cell r="E3175" t="str">
            <v>Lộc</v>
          </cell>
          <cell r="F3175" t="str">
            <v>Nam</v>
          </cell>
          <cell r="G3175" t="str">
            <v>25/03/1993</v>
          </cell>
          <cell r="H3175" t="str">
            <v>ĐỒNG NAI</v>
          </cell>
          <cell r="I3175" t="str">
            <v>35CXD6</v>
          </cell>
          <cell r="J3175">
            <v>2011</v>
          </cell>
        </row>
        <row r="3176">
          <cell r="C3176" t="str">
            <v>3575011393</v>
          </cell>
          <cell r="D3176" t="str">
            <v>Nguyễn Duy</v>
          </cell>
          <cell r="E3176" t="str">
            <v>Long</v>
          </cell>
          <cell r="F3176" t="str">
            <v>Nam</v>
          </cell>
          <cell r="G3176" t="str">
            <v>05/11/1991</v>
          </cell>
          <cell r="H3176" t="str">
            <v>QUẢNG NGÃI</v>
          </cell>
          <cell r="I3176" t="str">
            <v>35CXD6</v>
          </cell>
          <cell r="J3176">
            <v>2011</v>
          </cell>
        </row>
        <row r="3177">
          <cell r="C3177" t="str">
            <v>3575011399</v>
          </cell>
          <cell r="D3177" t="str">
            <v>Trần Quốc</v>
          </cell>
          <cell r="E3177" t="str">
            <v>Nguyên</v>
          </cell>
          <cell r="F3177" t="str">
            <v>Nam</v>
          </cell>
          <cell r="G3177" t="str">
            <v>14/01/1993</v>
          </cell>
          <cell r="H3177" t="str">
            <v>QUẢNG NGÃI</v>
          </cell>
          <cell r="I3177" t="str">
            <v>35CXD6</v>
          </cell>
          <cell r="J3177">
            <v>2011</v>
          </cell>
        </row>
        <row r="3178">
          <cell r="C3178" t="str">
            <v>3575011403</v>
          </cell>
          <cell r="D3178" t="str">
            <v>Hoàng Trung</v>
          </cell>
          <cell r="E3178" t="str">
            <v>Hiếu</v>
          </cell>
          <cell r="F3178" t="str">
            <v>Nam</v>
          </cell>
          <cell r="G3178" t="str">
            <v>06/09/1993</v>
          </cell>
          <cell r="H3178" t="str">
            <v>BÌNH THUẬN</v>
          </cell>
          <cell r="I3178" t="str">
            <v>35CXD6</v>
          </cell>
          <cell r="J3178">
            <v>2011</v>
          </cell>
        </row>
        <row r="3179">
          <cell r="C3179" t="str">
            <v>3575011405</v>
          </cell>
          <cell r="D3179" t="str">
            <v>Phạm Tiến</v>
          </cell>
          <cell r="E3179" t="str">
            <v>Dũng</v>
          </cell>
          <cell r="F3179" t="str">
            <v>Nam</v>
          </cell>
          <cell r="G3179" t="str">
            <v>25/06/1993</v>
          </cell>
          <cell r="H3179" t="str">
            <v>QUẢNG NGÃI</v>
          </cell>
          <cell r="I3179" t="str">
            <v>35CXD6</v>
          </cell>
          <cell r="J3179">
            <v>2011</v>
          </cell>
        </row>
        <row r="3180">
          <cell r="C3180" t="str">
            <v>3575011407</v>
          </cell>
          <cell r="D3180" t="str">
            <v>Lê Hữu</v>
          </cell>
          <cell r="E3180" t="str">
            <v>Luân</v>
          </cell>
          <cell r="F3180" t="str">
            <v>Nam</v>
          </cell>
          <cell r="G3180" t="str">
            <v>11/07/1992</v>
          </cell>
          <cell r="H3180" t="str">
            <v>QUẢNG NAM</v>
          </cell>
          <cell r="I3180" t="str">
            <v>35CXD6</v>
          </cell>
          <cell r="J3180">
            <v>2011</v>
          </cell>
        </row>
        <row r="3181">
          <cell r="C3181" t="str">
            <v>3575011410</v>
          </cell>
          <cell r="D3181" t="str">
            <v>Nguyễn Cửu</v>
          </cell>
          <cell r="E3181" t="str">
            <v>Lợi</v>
          </cell>
          <cell r="F3181" t="str">
            <v>Nam</v>
          </cell>
          <cell r="G3181" t="str">
            <v>19/06/1992</v>
          </cell>
          <cell r="H3181" t="str">
            <v>HUẾ</v>
          </cell>
          <cell r="I3181" t="str">
            <v>35CXD6</v>
          </cell>
          <cell r="J3181">
            <v>2011</v>
          </cell>
        </row>
        <row r="3182">
          <cell r="C3182" t="str">
            <v>3575011421</v>
          </cell>
          <cell r="D3182" t="str">
            <v xml:space="preserve">Nguyễn Thành </v>
          </cell>
          <cell r="E3182" t="str">
            <v>Luân</v>
          </cell>
          <cell r="F3182" t="str">
            <v>Nam</v>
          </cell>
          <cell r="G3182" t="str">
            <v>14/07/1991</v>
          </cell>
          <cell r="H3182" t="str">
            <v>ĐỒNG NAI</v>
          </cell>
          <cell r="I3182" t="str">
            <v>35CXD3</v>
          </cell>
          <cell r="J3182">
            <v>2011</v>
          </cell>
        </row>
        <row r="3183">
          <cell r="C3183" t="str">
            <v>3575011424</v>
          </cell>
          <cell r="D3183" t="str">
            <v>Nguyễn Minh</v>
          </cell>
          <cell r="E3183" t="str">
            <v>Long</v>
          </cell>
          <cell r="F3183" t="str">
            <v>Nam</v>
          </cell>
          <cell r="G3183" t="str">
            <v>10/01/1992</v>
          </cell>
          <cell r="H3183" t="str">
            <v>ĐĂKLĂK</v>
          </cell>
          <cell r="I3183" t="str">
            <v>35CXD6</v>
          </cell>
          <cell r="J3183">
            <v>2011</v>
          </cell>
        </row>
        <row r="3184">
          <cell r="C3184" t="str">
            <v>3575011436</v>
          </cell>
          <cell r="D3184" t="str">
            <v xml:space="preserve">Nguyễn Duy </v>
          </cell>
          <cell r="E3184" t="str">
            <v>Hậu</v>
          </cell>
          <cell r="F3184" t="str">
            <v>Nam</v>
          </cell>
          <cell r="G3184" t="str">
            <v>20/04/1993</v>
          </cell>
          <cell r="H3184" t="str">
            <v>BÌNH THUẬN</v>
          </cell>
          <cell r="I3184" t="str">
            <v>35CXD6</v>
          </cell>
          <cell r="J3184">
            <v>2011</v>
          </cell>
        </row>
        <row r="3185">
          <cell r="C3185" t="str">
            <v>3575011459</v>
          </cell>
          <cell r="D3185" t="str">
            <v xml:space="preserve">Trần </v>
          </cell>
          <cell r="E3185" t="str">
            <v>Lam</v>
          </cell>
          <cell r="F3185" t="str">
            <v>Nam</v>
          </cell>
          <cell r="G3185" t="str">
            <v>18/07/1993</v>
          </cell>
          <cell r="H3185" t="str">
            <v>bình dương</v>
          </cell>
          <cell r="I3185" t="str">
            <v>35CXD6</v>
          </cell>
          <cell r="J3185">
            <v>2011</v>
          </cell>
        </row>
        <row r="3186">
          <cell r="C3186" t="str">
            <v>3575011467</v>
          </cell>
          <cell r="D3186" t="str">
            <v>Ngô Hoài</v>
          </cell>
          <cell r="E3186" t="str">
            <v>Thanh</v>
          </cell>
          <cell r="F3186" t="str">
            <v>Nam</v>
          </cell>
          <cell r="G3186" t="str">
            <v>03/09/1993</v>
          </cell>
          <cell r="H3186" t="str">
            <v>bình thuận</v>
          </cell>
          <cell r="I3186" t="str">
            <v>35CXD6</v>
          </cell>
          <cell r="J3186">
            <v>2011</v>
          </cell>
        </row>
        <row r="3187">
          <cell r="C3187" t="str">
            <v>3575011472</v>
          </cell>
          <cell r="D3187" t="str">
            <v>Trần Quốc</v>
          </cell>
          <cell r="E3187" t="str">
            <v>Ân</v>
          </cell>
          <cell r="F3187" t="str">
            <v>Nam</v>
          </cell>
          <cell r="G3187" t="str">
            <v>02/03/1993</v>
          </cell>
          <cell r="H3187" t="str">
            <v>Tây Ninh</v>
          </cell>
          <cell r="I3187" t="str">
            <v>35CXD6</v>
          </cell>
          <cell r="J3187">
            <v>2011</v>
          </cell>
        </row>
        <row r="3188">
          <cell r="C3188" t="str">
            <v>3575011488</v>
          </cell>
          <cell r="D3188" t="str">
            <v>Phạm Thái</v>
          </cell>
          <cell r="E3188" t="str">
            <v>Học</v>
          </cell>
          <cell r="F3188" t="str">
            <v>Nam</v>
          </cell>
          <cell r="G3188" t="str">
            <v>01/08/1993</v>
          </cell>
          <cell r="H3188" t="str">
            <v>an giang</v>
          </cell>
          <cell r="I3188" t="str">
            <v>35CXD6</v>
          </cell>
          <cell r="J3188">
            <v>2011</v>
          </cell>
        </row>
        <row r="3189">
          <cell r="C3189" t="str">
            <v>3575011523</v>
          </cell>
          <cell r="D3189" t="str">
            <v xml:space="preserve">Định </v>
          </cell>
          <cell r="E3189" t="str">
            <v>Trường</v>
          </cell>
          <cell r="F3189" t="str">
            <v>Nam</v>
          </cell>
          <cell r="G3189" t="str">
            <v>26/07/1992</v>
          </cell>
          <cell r="H3189" t="str">
            <v>tphcm</v>
          </cell>
          <cell r="I3189" t="str">
            <v>35CXD6</v>
          </cell>
          <cell r="J3189">
            <v>2011</v>
          </cell>
        </row>
        <row r="3190">
          <cell r="C3190" t="str">
            <v>3575011545</v>
          </cell>
          <cell r="D3190" t="str">
            <v xml:space="preserve">Nguyễn Minh </v>
          </cell>
          <cell r="E3190" t="str">
            <v>Đức</v>
          </cell>
          <cell r="F3190" t="str">
            <v>Nam</v>
          </cell>
          <cell r="G3190" t="str">
            <v>10/03/1993</v>
          </cell>
          <cell r="H3190" t="str">
            <v>ĐĂKLĂK</v>
          </cell>
          <cell r="I3190" t="str">
            <v>35CXD6</v>
          </cell>
          <cell r="J3190">
            <v>2011</v>
          </cell>
        </row>
        <row r="3191">
          <cell r="C3191" t="str">
            <v>3575011548</v>
          </cell>
          <cell r="D3191" t="str">
            <v>Nguyễn Đức</v>
          </cell>
          <cell r="E3191" t="str">
            <v>Trí</v>
          </cell>
          <cell r="F3191" t="str">
            <v>Nam</v>
          </cell>
          <cell r="G3191" t="str">
            <v>14/10/1992</v>
          </cell>
          <cell r="H3191" t="str">
            <v>tphcm</v>
          </cell>
          <cell r="I3191" t="str">
            <v>35CXD6</v>
          </cell>
          <cell r="J3191">
            <v>2011</v>
          </cell>
        </row>
        <row r="3192">
          <cell r="C3192" t="str">
            <v>3575011556</v>
          </cell>
          <cell r="D3192" t="str">
            <v>Nguyễn Quốc</v>
          </cell>
          <cell r="E3192" t="str">
            <v>Việt</v>
          </cell>
          <cell r="F3192" t="str">
            <v>Nam</v>
          </cell>
          <cell r="G3192" t="str">
            <v>03/08/1993</v>
          </cell>
          <cell r="H3192" t="str">
            <v>bình thuận</v>
          </cell>
          <cell r="I3192" t="str">
            <v>35CXD6</v>
          </cell>
          <cell r="J3192">
            <v>2011</v>
          </cell>
        </row>
        <row r="3193">
          <cell r="C3193" t="str">
            <v>3575011591</v>
          </cell>
          <cell r="D3193" t="str">
            <v xml:space="preserve">Hồ </v>
          </cell>
          <cell r="E3193" t="str">
            <v>Nam</v>
          </cell>
          <cell r="F3193" t="str">
            <v>Nam</v>
          </cell>
          <cell r="G3193" t="str">
            <v>25/02/1993</v>
          </cell>
          <cell r="H3193" t="str">
            <v>quảng ngãi</v>
          </cell>
          <cell r="I3193" t="str">
            <v>35CXD6</v>
          </cell>
          <cell r="J3193">
            <v>2011</v>
          </cell>
        </row>
        <row r="3194">
          <cell r="C3194" t="str">
            <v>3575011618</v>
          </cell>
          <cell r="D3194" t="str">
            <v>Võ Diệp Việt</v>
          </cell>
          <cell r="E3194" t="str">
            <v>Phương</v>
          </cell>
          <cell r="F3194" t="str">
            <v>Nam</v>
          </cell>
          <cell r="G3194" t="str">
            <v>08/01/1993</v>
          </cell>
          <cell r="H3194" t="str">
            <v>bình định</v>
          </cell>
          <cell r="I3194" t="str">
            <v>35CXD6</v>
          </cell>
          <cell r="J3194">
            <v>2011</v>
          </cell>
        </row>
        <row r="3195">
          <cell r="C3195" t="str">
            <v>3575011625</v>
          </cell>
          <cell r="D3195" t="str">
            <v>Thân Ngọc</v>
          </cell>
          <cell r="E3195" t="str">
            <v>Mẫn</v>
          </cell>
          <cell r="F3195" t="str">
            <v>Nam</v>
          </cell>
          <cell r="G3195" t="str">
            <v>30/07/1992</v>
          </cell>
          <cell r="H3195" t="str">
            <v>bình thuận</v>
          </cell>
          <cell r="I3195" t="str">
            <v>35CXD6</v>
          </cell>
          <cell r="J3195">
            <v>2011</v>
          </cell>
        </row>
        <row r="3196">
          <cell r="C3196" t="str">
            <v>3575011636</v>
          </cell>
          <cell r="D3196" t="str">
            <v>Trần Vũ</v>
          </cell>
          <cell r="E3196" t="str">
            <v>Linh</v>
          </cell>
          <cell r="F3196" t="str">
            <v>Nam</v>
          </cell>
          <cell r="G3196" t="str">
            <v>12/07/1993</v>
          </cell>
          <cell r="H3196" t="str">
            <v>đồng tháp</v>
          </cell>
          <cell r="I3196" t="str">
            <v>35CXD6</v>
          </cell>
          <cell r="J3196">
            <v>2011</v>
          </cell>
        </row>
        <row r="3197">
          <cell r="C3197" t="str">
            <v>3575011687</v>
          </cell>
          <cell r="D3197" t="str">
            <v>Lê Thanh</v>
          </cell>
          <cell r="E3197" t="str">
            <v>Xuân</v>
          </cell>
          <cell r="F3197" t="str">
            <v>Nam</v>
          </cell>
          <cell r="G3197" t="str">
            <v>10/07/1992</v>
          </cell>
          <cell r="H3197" t="str">
            <v>bình định</v>
          </cell>
          <cell r="I3197" t="str">
            <v>35CXD6</v>
          </cell>
          <cell r="J3197">
            <v>2011</v>
          </cell>
        </row>
        <row r="3198">
          <cell r="C3198" t="str">
            <v>3575011713</v>
          </cell>
          <cell r="D3198" t="str">
            <v>Trần Thanh</v>
          </cell>
          <cell r="E3198" t="str">
            <v>Hiếu</v>
          </cell>
          <cell r="F3198" t="str">
            <v>Nam</v>
          </cell>
          <cell r="G3198" t="str">
            <v>11/10/1993</v>
          </cell>
          <cell r="H3198" t="str">
            <v>đăklăk</v>
          </cell>
          <cell r="I3198" t="str">
            <v>35CXD6</v>
          </cell>
          <cell r="J3198">
            <v>2011</v>
          </cell>
        </row>
        <row r="3199">
          <cell r="C3199" t="str">
            <v>3575011725</v>
          </cell>
          <cell r="D3199" t="str">
            <v>Hà Thế</v>
          </cell>
          <cell r="E3199" t="str">
            <v>Anh</v>
          </cell>
          <cell r="F3199" t="str">
            <v>Nam</v>
          </cell>
          <cell r="G3199" t="str">
            <v>20/06/1992</v>
          </cell>
          <cell r="H3199" t="str">
            <v>Hải Phòng</v>
          </cell>
          <cell r="I3199" t="str">
            <v>35CXD6</v>
          </cell>
          <cell r="J3199">
            <v>2011</v>
          </cell>
        </row>
        <row r="3200">
          <cell r="C3200" t="str">
            <v>3575011727</v>
          </cell>
          <cell r="D3200" t="str">
            <v>Trương Văn</v>
          </cell>
          <cell r="E3200" t="str">
            <v>Minh</v>
          </cell>
          <cell r="F3200" t="str">
            <v>Nam</v>
          </cell>
          <cell r="G3200" t="str">
            <v>26/05/1993</v>
          </cell>
          <cell r="H3200" t="str">
            <v>đồng nai</v>
          </cell>
          <cell r="I3200" t="str">
            <v>35CXD6</v>
          </cell>
          <cell r="J3200">
            <v>2011</v>
          </cell>
        </row>
        <row r="3201">
          <cell r="C3201" t="str">
            <v>3575011738</v>
          </cell>
          <cell r="D3201" t="str">
            <v>Trần Văn</v>
          </cell>
          <cell r="E3201" t="str">
            <v>Phú</v>
          </cell>
          <cell r="F3201" t="str">
            <v>Nam</v>
          </cell>
          <cell r="G3201" t="str">
            <v>01/07/1993</v>
          </cell>
          <cell r="H3201" t="str">
            <v>tiền giang</v>
          </cell>
          <cell r="I3201" t="str">
            <v>35CXD6</v>
          </cell>
          <cell r="J3201">
            <v>2011</v>
          </cell>
        </row>
        <row r="3202">
          <cell r="C3202" t="str">
            <v>3575011780</v>
          </cell>
          <cell r="D3202" t="str">
            <v>Đoàn Minh</v>
          </cell>
          <cell r="E3202" t="str">
            <v>Hoàng</v>
          </cell>
          <cell r="F3202" t="str">
            <v>Nam</v>
          </cell>
          <cell r="G3202" t="str">
            <v>14/11/1991</v>
          </cell>
          <cell r="H3202" t="str">
            <v>thanh hóa</v>
          </cell>
          <cell r="I3202" t="str">
            <v>35CXD6</v>
          </cell>
          <cell r="J3202">
            <v>2011</v>
          </cell>
        </row>
        <row r="3203">
          <cell r="C3203" t="str">
            <v>3575011787</v>
          </cell>
          <cell r="D3203" t="str">
            <v>Trần Quốc</v>
          </cell>
          <cell r="E3203" t="str">
            <v>Luật</v>
          </cell>
          <cell r="F3203" t="str">
            <v>Nam</v>
          </cell>
          <cell r="G3203" t="str">
            <v>01/01/1992</v>
          </cell>
          <cell r="H3203" t="str">
            <v>đăknông</v>
          </cell>
          <cell r="I3203" t="str">
            <v>35CXD6</v>
          </cell>
          <cell r="J3203">
            <v>2011</v>
          </cell>
        </row>
        <row r="3204">
          <cell r="C3204" t="str">
            <v>3575030033</v>
          </cell>
          <cell r="D3204" t="str">
            <v>Đỗ Quang</v>
          </cell>
          <cell r="E3204" t="str">
            <v>Minh</v>
          </cell>
          <cell r="F3204" t="str">
            <v>Nam</v>
          </cell>
          <cell r="G3204" t="str">
            <v>15/05/1993</v>
          </cell>
          <cell r="H3204" t="str">
            <v>BẾN TRE</v>
          </cell>
          <cell r="I3204" t="str">
            <v>35CNVL1</v>
          </cell>
          <cell r="J3204">
            <v>2011</v>
          </cell>
        </row>
        <row r="3205">
          <cell r="C3205" t="str">
            <v>3575030038</v>
          </cell>
          <cell r="D3205" t="str">
            <v xml:space="preserve">Bùi Thị Yến </v>
          </cell>
          <cell r="E3205" t="str">
            <v>Tiên</v>
          </cell>
          <cell r="F3205" t="str">
            <v>Nữ</v>
          </cell>
          <cell r="G3205" t="str">
            <v>15/08/1993</v>
          </cell>
          <cell r="H3205" t="str">
            <v>LONG AN</v>
          </cell>
          <cell r="I3205" t="str">
            <v>35CNVL1</v>
          </cell>
          <cell r="J3205">
            <v>2011</v>
          </cell>
        </row>
        <row r="3206">
          <cell r="C3206" t="str">
            <v>3575030040</v>
          </cell>
          <cell r="D3206" t="str">
            <v>Võ Thị Hồng</v>
          </cell>
          <cell r="E3206" t="str">
            <v>Ánh</v>
          </cell>
          <cell r="F3206" t="str">
            <v>Nữ</v>
          </cell>
          <cell r="G3206" t="str">
            <v>02/08/1993</v>
          </cell>
          <cell r="H3206" t="str">
            <v>Bình Thuận</v>
          </cell>
          <cell r="I3206" t="str">
            <v>35CNVL1</v>
          </cell>
          <cell r="J3206">
            <v>2011</v>
          </cell>
        </row>
        <row r="3207">
          <cell r="C3207" t="str">
            <v>3575030073</v>
          </cell>
          <cell r="D3207" t="str">
            <v>Nguyễn Duy</v>
          </cell>
          <cell r="E3207" t="str">
            <v>Thành</v>
          </cell>
          <cell r="F3207" t="str">
            <v>Nam</v>
          </cell>
          <cell r="G3207" t="str">
            <v>01/01/1993</v>
          </cell>
          <cell r="H3207" t="str">
            <v>QUẢNG NGÃI</v>
          </cell>
          <cell r="I3207" t="str">
            <v>35CNVL1</v>
          </cell>
          <cell r="J3207">
            <v>2011</v>
          </cell>
        </row>
        <row r="3208">
          <cell r="C3208" t="str">
            <v>3575030180</v>
          </cell>
          <cell r="D3208" t="str">
            <v>Lê Trọng</v>
          </cell>
          <cell r="E3208" t="str">
            <v>Tấn</v>
          </cell>
          <cell r="F3208" t="str">
            <v>Nam</v>
          </cell>
          <cell r="G3208" t="str">
            <v>10/02/1993</v>
          </cell>
          <cell r="H3208" t="str">
            <v>BÌNH ĐỊNH</v>
          </cell>
          <cell r="I3208" t="str">
            <v>35CNVL1</v>
          </cell>
          <cell r="J3208">
            <v>2011</v>
          </cell>
        </row>
        <row r="3209">
          <cell r="C3209" t="str">
            <v>3575030308</v>
          </cell>
          <cell r="D3209" t="str">
            <v>Đinh Thiện</v>
          </cell>
          <cell r="E3209" t="str">
            <v>Nhân</v>
          </cell>
          <cell r="F3209" t="str">
            <v>Nam</v>
          </cell>
          <cell r="G3209" t="str">
            <v>11/11/1991</v>
          </cell>
          <cell r="H3209" t="str">
            <v>KHÁNH HÒA</v>
          </cell>
          <cell r="I3209" t="str">
            <v>35CNVL1</v>
          </cell>
          <cell r="J3209">
            <v>2011</v>
          </cell>
        </row>
        <row r="3210">
          <cell r="C3210" t="str">
            <v>3575030607</v>
          </cell>
          <cell r="D3210" t="str">
            <v>Phạm Đình</v>
          </cell>
          <cell r="E3210" t="str">
            <v>Trung</v>
          </cell>
          <cell r="F3210" t="str">
            <v>Nam</v>
          </cell>
          <cell r="G3210" t="str">
            <v>10/02/1993</v>
          </cell>
          <cell r="H3210" t="str">
            <v>QUẢNG NGÃI</v>
          </cell>
          <cell r="I3210" t="str">
            <v>35CNVL1</v>
          </cell>
          <cell r="J3210">
            <v>2011</v>
          </cell>
        </row>
        <row r="3211">
          <cell r="C3211" t="str">
            <v>3575030625</v>
          </cell>
          <cell r="D3211" t="str">
            <v>Nguyễn Thị</v>
          </cell>
          <cell r="E3211" t="str">
            <v>Tiền</v>
          </cell>
          <cell r="F3211" t="str">
            <v>Nữ</v>
          </cell>
          <cell r="G3211" t="str">
            <v>03/02/1993</v>
          </cell>
          <cell r="H3211" t="str">
            <v>BÌNH ĐỊNH</v>
          </cell>
          <cell r="I3211" t="str">
            <v>35CNVL1</v>
          </cell>
          <cell r="J3211">
            <v>2011</v>
          </cell>
        </row>
        <row r="3212">
          <cell r="C3212" t="str">
            <v>3575030640</v>
          </cell>
          <cell r="D3212" t="str">
            <v>Phạm Văn</v>
          </cell>
          <cell r="E3212" t="str">
            <v>Nam</v>
          </cell>
          <cell r="F3212" t="str">
            <v>Nam</v>
          </cell>
          <cell r="G3212" t="str">
            <v>20/11/1993</v>
          </cell>
          <cell r="H3212" t="str">
            <v>ĐỒNG NAI</v>
          </cell>
          <cell r="I3212" t="str">
            <v>35CNVL1</v>
          </cell>
          <cell r="J3212">
            <v>2011</v>
          </cell>
        </row>
        <row r="3213">
          <cell r="C3213" t="str">
            <v>3575030646</v>
          </cell>
          <cell r="D3213" t="str">
            <v>Hà Minh</v>
          </cell>
          <cell r="E3213" t="str">
            <v>Thông</v>
          </cell>
          <cell r="F3213" t="str">
            <v>Nam</v>
          </cell>
          <cell r="G3213" t="str">
            <v>27/04/1993</v>
          </cell>
          <cell r="H3213" t="str">
            <v>BÌNH ĐỊNH</v>
          </cell>
          <cell r="I3213" t="str">
            <v>35CNVL1</v>
          </cell>
          <cell r="J3213">
            <v>2011</v>
          </cell>
        </row>
        <row r="3214">
          <cell r="C3214" t="str">
            <v>3575030667</v>
          </cell>
          <cell r="D3214" t="str">
            <v>Nguyễn Nhất</v>
          </cell>
          <cell r="E3214" t="str">
            <v>Di</v>
          </cell>
          <cell r="F3214" t="str">
            <v>Nam</v>
          </cell>
          <cell r="G3214" t="str">
            <v>02/12/1992</v>
          </cell>
          <cell r="H3214" t="str">
            <v>QUẢNG NGÃI</v>
          </cell>
          <cell r="I3214" t="str">
            <v>35CNVL1</v>
          </cell>
          <cell r="J3214">
            <v>2011</v>
          </cell>
        </row>
        <row r="3215">
          <cell r="C3215" t="str">
            <v>3575030681</v>
          </cell>
          <cell r="D3215" t="str">
            <v>Lê Hoàng</v>
          </cell>
          <cell r="E3215" t="str">
            <v>Dân</v>
          </cell>
          <cell r="F3215" t="str">
            <v>Nam</v>
          </cell>
          <cell r="G3215" t="str">
            <v>12/12/1993</v>
          </cell>
          <cell r="H3215" t="str">
            <v>BẾN TRE</v>
          </cell>
          <cell r="I3215" t="str">
            <v>35CNVL1</v>
          </cell>
          <cell r="J3215">
            <v>2011</v>
          </cell>
        </row>
        <row r="3216">
          <cell r="C3216" t="str">
            <v>3575031183</v>
          </cell>
          <cell r="D3216" t="str">
            <v>Nguyễn Thành</v>
          </cell>
          <cell r="E3216" t="str">
            <v>Đông</v>
          </cell>
          <cell r="F3216" t="str">
            <v>Nam</v>
          </cell>
          <cell r="G3216" t="str">
            <v>02/08/1993</v>
          </cell>
          <cell r="H3216" t="str">
            <v>BÌNH ĐỊNH</v>
          </cell>
          <cell r="I3216" t="str">
            <v>35CNVL1</v>
          </cell>
          <cell r="J3216">
            <v>2011</v>
          </cell>
        </row>
        <row r="3217">
          <cell r="C3217" t="str">
            <v>3575031198</v>
          </cell>
          <cell r="D3217" t="str">
            <v xml:space="preserve">Trương Văn </v>
          </cell>
          <cell r="E3217" t="str">
            <v>Trường</v>
          </cell>
          <cell r="F3217" t="str">
            <v>Nam</v>
          </cell>
          <cell r="G3217" t="str">
            <v>03/09/1993</v>
          </cell>
          <cell r="H3217" t="str">
            <v>AN GIANG</v>
          </cell>
          <cell r="I3217" t="str">
            <v>35CNVL1</v>
          </cell>
          <cell r="J3217">
            <v>2011</v>
          </cell>
        </row>
        <row r="3218">
          <cell r="C3218" t="str">
            <v>3575031411</v>
          </cell>
          <cell r="D3218" t="str">
            <v>Nguyễn Minh</v>
          </cell>
          <cell r="E3218" t="str">
            <v>Đức</v>
          </cell>
          <cell r="F3218" t="str">
            <v>Nam</v>
          </cell>
          <cell r="G3218" t="str">
            <v>04/03/1993</v>
          </cell>
          <cell r="H3218" t="str">
            <v>NAM ĐỊNH</v>
          </cell>
          <cell r="I3218" t="str">
            <v>35CNVL1</v>
          </cell>
          <cell r="J3218">
            <v>2011</v>
          </cell>
        </row>
        <row r="3219">
          <cell r="C3219" t="str">
            <v>3575031435</v>
          </cell>
          <cell r="D3219" t="str">
            <v>Nguyễn Duy</v>
          </cell>
          <cell r="E3219" t="str">
            <v>Phương</v>
          </cell>
          <cell r="F3219" t="str">
            <v>Nam</v>
          </cell>
          <cell r="G3219" t="str">
            <v>23/11/1993</v>
          </cell>
          <cell r="H3219" t="str">
            <v>ĐỒNG NAI</v>
          </cell>
          <cell r="I3219" t="str">
            <v>35CNVL1</v>
          </cell>
          <cell r="J3219">
            <v>2011</v>
          </cell>
        </row>
        <row r="3220">
          <cell r="C3220" t="str">
            <v>3575031464</v>
          </cell>
          <cell r="D3220" t="str">
            <v>Nguyễn Minh</v>
          </cell>
          <cell r="E3220" t="str">
            <v>Tiến</v>
          </cell>
          <cell r="F3220" t="str">
            <v>Nam</v>
          </cell>
          <cell r="G3220" t="str">
            <v>20/01/1993</v>
          </cell>
          <cell r="H3220" t="str">
            <v>PHÚ YÊN</v>
          </cell>
          <cell r="I3220" t="str">
            <v>35CNVL1</v>
          </cell>
          <cell r="J3220">
            <v>2011</v>
          </cell>
        </row>
        <row r="3221">
          <cell r="C3221" t="str">
            <v>3575031476</v>
          </cell>
          <cell r="D3221" t="str">
            <v>Trương Hữu</v>
          </cell>
          <cell r="E3221" t="str">
            <v>Thọ</v>
          </cell>
          <cell r="F3221" t="str">
            <v>Nam</v>
          </cell>
          <cell r="G3221" t="str">
            <v>19/02/1993</v>
          </cell>
          <cell r="H3221" t="str">
            <v>TPHCM</v>
          </cell>
          <cell r="I3221" t="str">
            <v>35CNVL1</v>
          </cell>
          <cell r="J3221">
            <v>2011</v>
          </cell>
        </row>
        <row r="3222">
          <cell r="C3222" t="str">
            <v>3575031477</v>
          </cell>
          <cell r="D3222" t="str">
            <v>Nguyễn Công</v>
          </cell>
          <cell r="E3222" t="str">
            <v>Hòa</v>
          </cell>
          <cell r="F3222" t="str">
            <v>Nam</v>
          </cell>
          <cell r="G3222" t="str">
            <v>01/01/1993</v>
          </cell>
          <cell r="H3222" t="str">
            <v>ninh thuận</v>
          </cell>
          <cell r="I3222" t="str">
            <v>35CNVL1</v>
          </cell>
          <cell r="J3222">
            <v>2011</v>
          </cell>
        </row>
        <row r="3223">
          <cell r="C3223" t="str">
            <v>3575031480</v>
          </cell>
          <cell r="D3223" t="str">
            <v>Lê Mạnh</v>
          </cell>
          <cell r="E3223" t="str">
            <v>Cường</v>
          </cell>
          <cell r="F3223" t="str">
            <v>Nam</v>
          </cell>
          <cell r="G3223" t="str">
            <v>25/04/1993</v>
          </cell>
          <cell r="H3223" t="str">
            <v>thanh hóa</v>
          </cell>
          <cell r="I3223" t="str">
            <v>35CNVL1</v>
          </cell>
          <cell r="J3223">
            <v>2011</v>
          </cell>
        </row>
        <row r="3224">
          <cell r="C3224" t="str">
            <v>3575031496</v>
          </cell>
          <cell r="D3224" t="str">
            <v>Lô Tuấn</v>
          </cell>
          <cell r="E3224" t="str">
            <v>Anh</v>
          </cell>
          <cell r="F3224" t="str">
            <v>Nam</v>
          </cell>
          <cell r="G3224" t="str">
            <v>29/07/1992</v>
          </cell>
          <cell r="H3224" t="str">
            <v>Lâm Đồng</v>
          </cell>
          <cell r="I3224" t="str">
            <v>35CNVL1</v>
          </cell>
          <cell r="J3224">
            <v>2011</v>
          </cell>
        </row>
        <row r="3225">
          <cell r="C3225" t="str">
            <v>3575031510</v>
          </cell>
          <cell r="D3225" t="str">
            <v>Lê Thành</v>
          </cell>
          <cell r="E3225" t="str">
            <v>Khôi</v>
          </cell>
          <cell r="F3225" t="str">
            <v>Nam</v>
          </cell>
          <cell r="G3225" t="str">
            <v>01/01/1993</v>
          </cell>
          <cell r="H3225" t="str">
            <v>BÌNH ĐỊNH</v>
          </cell>
          <cell r="I3225" t="str">
            <v>35CNVL1</v>
          </cell>
          <cell r="J3225">
            <v>2011</v>
          </cell>
        </row>
        <row r="3226">
          <cell r="C3226" t="str">
            <v>3575031518</v>
          </cell>
          <cell r="D3226" t="str">
            <v>Nguyễn Trung</v>
          </cell>
          <cell r="E3226" t="str">
            <v>Khoa</v>
          </cell>
          <cell r="F3226" t="str">
            <v>Nam</v>
          </cell>
          <cell r="G3226" t="str">
            <v>01/06/1993</v>
          </cell>
          <cell r="H3226" t="str">
            <v>LONG AN</v>
          </cell>
          <cell r="I3226" t="str">
            <v>35CNVL1</v>
          </cell>
          <cell r="J3226">
            <v>2011</v>
          </cell>
        </row>
        <row r="3227">
          <cell r="C3227" t="str">
            <v>3575031520</v>
          </cell>
          <cell r="D3227" t="str">
            <v>Lê Anh</v>
          </cell>
          <cell r="E3227" t="str">
            <v>Dũng</v>
          </cell>
          <cell r="F3227" t="str">
            <v>Nam</v>
          </cell>
          <cell r="G3227" t="str">
            <v>18/03/1993</v>
          </cell>
          <cell r="H3227" t="str">
            <v>ĐĂKLĂK</v>
          </cell>
          <cell r="I3227" t="str">
            <v>35CNVL1</v>
          </cell>
          <cell r="J3227">
            <v>2011</v>
          </cell>
        </row>
        <row r="3228">
          <cell r="C3228" t="str">
            <v>3575031521</v>
          </cell>
          <cell r="D3228" t="str">
            <v>Trịnh Văn</v>
          </cell>
          <cell r="E3228" t="str">
            <v>Triều</v>
          </cell>
          <cell r="F3228" t="str">
            <v>Nam</v>
          </cell>
          <cell r="G3228" t="str">
            <v>10/11/1993</v>
          </cell>
          <cell r="H3228" t="str">
            <v>BÌNH THUẬN</v>
          </cell>
          <cell r="I3228" t="str">
            <v>35CNVL1</v>
          </cell>
          <cell r="J3228">
            <v>2011</v>
          </cell>
        </row>
        <row r="3229">
          <cell r="C3229" t="str">
            <v>3575031540</v>
          </cell>
          <cell r="D3229" t="str">
            <v>Nguyễn Công</v>
          </cell>
          <cell r="E3229" t="str">
            <v>Cảm</v>
          </cell>
          <cell r="F3229" t="str">
            <v>Nam</v>
          </cell>
          <cell r="G3229" t="str">
            <v>26/04/1993</v>
          </cell>
          <cell r="H3229" t="str">
            <v>Bình Định</v>
          </cell>
          <cell r="I3229" t="str">
            <v>35CNVL1</v>
          </cell>
          <cell r="J3229">
            <v>2011</v>
          </cell>
        </row>
        <row r="3230">
          <cell r="C3230" t="str">
            <v>3575031558</v>
          </cell>
          <cell r="D3230" t="str">
            <v>Lâm Quang</v>
          </cell>
          <cell r="E3230" t="str">
            <v>Đồng</v>
          </cell>
          <cell r="F3230" t="str">
            <v>Nam</v>
          </cell>
          <cell r="G3230" t="str">
            <v>15/08/1992</v>
          </cell>
          <cell r="H3230" t="str">
            <v>quảng ngãi</v>
          </cell>
          <cell r="I3230" t="str">
            <v>35CNVL1</v>
          </cell>
          <cell r="J3230">
            <v>2011</v>
          </cell>
        </row>
        <row r="3231">
          <cell r="C3231" t="str">
            <v>3575031582</v>
          </cell>
          <cell r="D3231" t="str">
            <v>Nguyễn Văn</v>
          </cell>
          <cell r="E3231" t="str">
            <v>Sơn</v>
          </cell>
          <cell r="F3231" t="str">
            <v>Nam</v>
          </cell>
          <cell r="G3231" t="str">
            <v>12/08/1992</v>
          </cell>
          <cell r="H3231" t="str">
            <v>thái bình</v>
          </cell>
          <cell r="I3231" t="str">
            <v>35CNVL1</v>
          </cell>
          <cell r="J3231">
            <v>2011</v>
          </cell>
        </row>
        <row r="3232">
          <cell r="C3232" t="str">
            <v>3575031584</v>
          </cell>
          <cell r="D3232" t="str">
            <v>Nguyễn Văn</v>
          </cell>
          <cell r="E3232" t="str">
            <v>Giang</v>
          </cell>
          <cell r="F3232" t="str">
            <v>Nam</v>
          </cell>
          <cell r="G3232" t="str">
            <v>10/08/1993</v>
          </cell>
          <cell r="H3232" t="str">
            <v>HÀ TĨNH</v>
          </cell>
          <cell r="I3232" t="str">
            <v>35CNVL1</v>
          </cell>
          <cell r="J3232">
            <v>2011</v>
          </cell>
        </row>
        <row r="3233">
          <cell r="C3233" t="str">
            <v>3575031585</v>
          </cell>
          <cell r="D3233" t="str">
            <v>Phạm Minh</v>
          </cell>
          <cell r="E3233" t="str">
            <v>Toàn</v>
          </cell>
          <cell r="F3233" t="str">
            <v>Nam</v>
          </cell>
          <cell r="G3233" t="str">
            <v>12/01/1993</v>
          </cell>
          <cell r="H3233" t="str">
            <v>quảng ngãi</v>
          </cell>
          <cell r="I3233" t="str">
            <v>35CNVL1</v>
          </cell>
          <cell r="J3233">
            <v>2011</v>
          </cell>
        </row>
        <row r="3234">
          <cell r="C3234" t="str">
            <v>3575031599</v>
          </cell>
          <cell r="D3234" t="str">
            <v>Trương Minh</v>
          </cell>
          <cell r="E3234" t="str">
            <v>Triết</v>
          </cell>
          <cell r="F3234" t="str">
            <v>Nam</v>
          </cell>
          <cell r="G3234" t="str">
            <v>12/09/1993</v>
          </cell>
          <cell r="H3234" t="str">
            <v>TPHCM</v>
          </cell>
          <cell r="I3234" t="str">
            <v>35CNVL1</v>
          </cell>
          <cell r="J3234">
            <v>2011</v>
          </cell>
        </row>
        <row r="3235">
          <cell r="C3235" t="str">
            <v>3575031602</v>
          </cell>
          <cell r="D3235" t="str">
            <v>Nghiêm Xuân</v>
          </cell>
          <cell r="E3235" t="str">
            <v>Cảnh</v>
          </cell>
          <cell r="F3235" t="str">
            <v>Nam</v>
          </cell>
          <cell r="G3235" t="str">
            <v>10/06/1993</v>
          </cell>
          <cell r="H3235" t="str">
            <v>Hà Tĩnh</v>
          </cell>
          <cell r="I3235" t="str">
            <v>35CNVL1</v>
          </cell>
          <cell r="J3235">
            <v>2011</v>
          </cell>
        </row>
        <row r="3236">
          <cell r="C3236" t="str">
            <v>3575031605</v>
          </cell>
          <cell r="D3236" t="str">
            <v>Nguyễn Tống</v>
          </cell>
          <cell r="E3236" t="str">
            <v>Nam</v>
          </cell>
          <cell r="F3236" t="str">
            <v>Nam</v>
          </cell>
          <cell r="G3236" t="str">
            <v>01/02/1993</v>
          </cell>
          <cell r="H3236" t="str">
            <v>bình thuận</v>
          </cell>
          <cell r="I3236" t="str">
            <v>35CNVL1</v>
          </cell>
          <cell r="J3236">
            <v>2011</v>
          </cell>
        </row>
        <row r="3237">
          <cell r="C3237" t="str">
            <v>3575031620</v>
          </cell>
          <cell r="D3237" t="str">
            <v>Lê Công</v>
          </cell>
          <cell r="E3237" t="str">
            <v>Báu</v>
          </cell>
          <cell r="F3237" t="str">
            <v>Nam</v>
          </cell>
          <cell r="G3237" t="str">
            <v>07/09/1992</v>
          </cell>
          <cell r="H3237" t="str">
            <v>Lai Châu</v>
          </cell>
          <cell r="I3237" t="str">
            <v>35CNVL1</v>
          </cell>
          <cell r="J3237">
            <v>2011</v>
          </cell>
        </row>
        <row r="3238">
          <cell r="C3238" t="str">
            <v>3575031628</v>
          </cell>
          <cell r="D3238" t="str">
            <v>Cao Đắc</v>
          </cell>
          <cell r="E3238" t="str">
            <v>Hưng</v>
          </cell>
          <cell r="F3238" t="str">
            <v>Nam</v>
          </cell>
          <cell r="G3238" t="str">
            <v>13/06/1993</v>
          </cell>
          <cell r="H3238" t="str">
            <v>BÌNH THUẬN</v>
          </cell>
          <cell r="I3238" t="str">
            <v>35CNVL1</v>
          </cell>
          <cell r="J3238">
            <v>2011</v>
          </cell>
        </row>
        <row r="3239">
          <cell r="C3239" t="str">
            <v>3575031643</v>
          </cell>
          <cell r="D3239" t="str">
            <v>Võ Minh</v>
          </cell>
          <cell r="E3239" t="str">
            <v>Thương</v>
          </cell>
          <cell r="F3239" t="str">
            <v>Nam</v>
          </cell>
          <cell r="G3239" t="str">
            <v>30/04/1993</v>
          </cell>
          <cell r="H3239" t="str">
            <v>BÌNH ĐỊNH</v>
          </cell>
          <cell r="I3239" t="str">
            <v>35CNVL1</v>
          </cell>
          <cell r="J3239">
            <v>2011</v>
          </cell>
        </row>
        <row r="3240">
          <cell r="C3240" t="str">
            <v>3575031670</v>
          </cell>
          <cell r="D3240" t="str">
            <v>Phan Văn</v>
          </cell>
          <cell r="E3240" t="str">
            <v>Sơn</v>
          </cell>
          <cell r="F3240" t="str">
            <v>Nam</v>
          </cell>
          <cell r="G3240" t="str">
            <v>01/01/1992</v>
          </cell>
          <cell r="H3240" t="str">
            <v>QUẢNG NGÃI</v>
          </cell>
          <cell r="I3240" t="str">
            <v>35CNVL1</v>
          </cell>
          <cell r="J3240">
            <v>2011</v>
          </cell>
        </row>
        <row r="3241">
          <cell r="C3241" t="str">
            <v>3575031682</v>
          </cell>
          <cell r="D3241" t="str">
            <v>Đào Văn</v>
          </cell>
          <cell r="E3241" t="str">
            <v>Ngọc</v>
          </cell>
          <cell r="F3241" t="str">
            <v>Nam</v>
          </cell>
          <cell r="G3241" t="str">
            <v>09/02/1993</v>
          </cell>
          <cell r="H3241" t="str">
            <v>HÀ NAM</v>
          </cell>
          <cell r="I3241" t="str">
            <v>35CNVL1</v>
          </cell>
          <cell r="J3241">
            <v>2011</v>
          </cell>
        </row>
        <row r="3242">
          <cell r="C3242" t="str">
            <v>3575031683</v>
          </cell>
          <cell r="D3242" t="str">
            <v>Hồ Anh</v>
          </cell>
          <cell r="E3242" t="str">
            <v>Quốc</v>
          </cell>
          <cell r="F3242" t="str">
            <v>Nam</v>
          </cell>
          <cell r="G3242" t="str">
            <v>02/01/1993</v>
          </cell>
          <cell r="H3242" t="str">
            <v>BÌNH ĐỊNH</v>
          </cell>
          <cell r="I3242" t="str">
            <v>35CNVL1</v>
          </cell>
          <cell r="J3242">
            <v>2011</v>
          </cell>
        </row>
        <row r="3243">
          <cell r="C3243" t="str">
            <v>3575031684</v>
          </cell>
          <cell r="D3243" t="str">
            <v>Phạm Khắc</v>
          </cell>
          <cell r="E3243" t="str">
            <v>Niệm</v>
          </cell>
          <cell r="F3243" t="str">
            <v>Nam</v>
          </cell>
          <cell r="G3243" t="str">
            <v>09/07/1993</v>
          </cell>
          <cell r="H3243" t="str">
            <v>quảng ngãi</v>
          </cell>
          <cell r="I3243" t="str">
            <v>35CNVL1</v>
          </cell>
          <cell r="J3243">
            <v>2011</v>
          </cell>
        </row>
        <row r="3244">
          <cell r="C3244" t="str">
            <v>3575031689</v>
          </cell>
          <cell r="D3244" t="str">
            <v>Phạm Thanh</v>
          </cell>
          <cell r="E3244" t="str">
            <v>Hoàng</v>
          </cell>
          <cell r="F3244" t="str">
            <v>Nam</v>
          </cell>
          <cell r="G3244" t="str">
            <v>15/02/1992</v>
          </cell>
          <cell r="H3244" t="str">
            <v>bình thuận</v>
          </cell>
          <cell r="I3244" t="str">
            <v>35CNVL1</v>
          </cell>
          <cell r="J3244">
            <v>2011</v>
          </cell>
        </row>
        <row r="3245">
          <cell r="C3245" t="str">
            <v>3575031694</v>
          </cell>
          <cell r="D3245" t="str">
            <v>Trương Thành</v>
          </cell>
          <cell r="E3245" t="str">
            <v>Đô</v>
          </cell>
          <cell r="F3245" t="str">
            <v>Nam</v>
          </cell>
          <cell r="G3245" t="str">
            <v>15/03/1993</v>
          </cell>
          <cell r="H3245" t="str">
            <v>long an</v>
          </cell>
          <cell r="I3245" t="str">
            <v>35CNVL1</v>
          </cell>
          <cell r="J3245">
            <v>2011</v>
          </cell>
        </row>
        <row r="3246">
          <cell r="C3246" t="str">
            <v>3575031702</v>
          </cell>
          <cell r="D3246" t="str">
            <v>Nguyễn Hoàng</v>
          </cell>
          <cell r="E3246" t="str">
            <v>Huy</v>
          </cell>
          <cell r="F3246" t="str">
            <v>Nam</v>
          </cell>
          <cell r="G3246" t="str">
            <v>28/07/1993</v>
          </cell>
          <cell r="H3246" t="str">
            <v>LONG AN</v>
          </cell>
          <cell r="I3246" t="str">
            <v>35CNVL1</v>
          </cell>
          <cell r="J3246">
            <v>2011</v>
          </cell>
        </row>
        <row r="3247">
          <cell r="C3247" t="str">
            <v>3575031709</v>
          </cell>
          <cell r="D3247" t="str">
            <v>Dương Thế</v>
          </cell>
          <cell r="E3247" t="str">
            <v>Phong</v>
          </cell>
          <cell r="F3247" t="str">
            <v>Nam</v>
          </cell>
          <cell r="G3247" t="str">
            <v>12/02/1992</v>
          </cell>
          <cell r="H3247" t="str">
            <v>lâm đồng</v>
          </cell>
          <cell r="I3247" t="str">
            <v>35CNVL1</v>
          </cell>
          <cell r="J3247">
            <v>2011</v>
          </cell>
        </row>
        <row r="3248">
          <cell r="C3248" t="str">
            <v>3575031710</v>
          </cell>
          <cell r="D3248" t="str">
            <v>Lê Thị Như</v>
          </cell>
          <cell r="E3248" t="str">
            <v>Hồng</v>
          </cell>
          <cell r="F3248" t="str">
            <v>Nữ</v>
          </cell>
          <cell r="G3248" t="str">
            <v>15/10/1993</v>
          </cell>
          <cell r="H3248" t="str">
            <v>TÂY NINH</v>
          </cell>
          <cell r="I3248" t="str">
            <v>35CNVL1</v>
          </cell>
          <cell r="J3248">
            <v>2011</v>
          </cell>
        </row>
        <row r="3249">
          <cell r="C3249" t="str">
            <v>3575031714</v>
          </cell>
          <cell r="D3249" t="str">
            <v>Trần Minh</v>
          </cell>
          <cell r="E3249" t="str">
            <v>Thính</v>
          </cell>
          <cell r="F3249" t="str">
            <v>Nam</v>
          </cell>
          <cell r="G3249" t="str">
            <v>20/01/1993</v>
          </cell>
          <cell r="H3249" t="str">
            <v>BÌNH ĐỊNH</v>
          </cell>
          <cell r="I3249" t="str">
            <v>35CNVL1</v>
          </cell>
          <cell r="J3249">
            <v>2011</v>
          </cell>
        </row>
        <row r="3250">
          <cell r="C3250" t="str">
            <v>3575031716</v>
          </cell>
          <cell r="D3250" t="str">
            <v>Trần Thanh</v>
          </cell>
          <cell r="E3250" t="str">
            <v>Vinh</v>
          </cell>
          <cell r="F3250" t="str">
            <v>Nam</v>
          </cell>
          <cell r="G3250" t="str">
            <v>11/06/1993</v>
          </cell>
          <cell r="H3250" t="str">
            <v>QUẢNG NGÃI</v>
          </cell>
          <cell r="I3250" t="str">
            <v>35CNVL1</v>
          </cell>
          <cell r="J3250">
            <v>2011</v>
          </cell>
        </row>
        <row r="3251">
          <cell r="C3251" t="str">
            <v>3575031724</v>
          </cell>
          <cell r="D3251" t="str">
            <v>Phạm Tiến</v>
          </cell>
          <cell r="E3251" t="str">
            <v>Sơn</v>
          </cell>
          <cell r="F3251" t="str">
            <v>Nam</v>
          </cell>
          <cell r="G3251" t="str">
            <v>20/05/1993</v>
          </cell>
          <cell r="H3251" t="str">
            <v>TPHCM</v>
          </cell>
          <cell r="I3251" t="str">
            <v>35CNVL1</v>
          </cell>
          <cell r="J3251">
            <v>2011</v>
          </cell>
        </row>
        <row r="3252">
          <cell r="C3252" t="str">
            <v>3575031728</v>
          </cell>
          <cell r="D3252" t="str">
            <v>Phạm Văn</v>
          </cell>
          <cell r="E3252" t="str">
            <v>Bảo</v>
          </cell>
          <cell r="F3252" t="str">
            <v>Nam</v>
          </cell>
          <cell r="G3252" t="str">
            <v>10/10/1993</v>
          </cell>
          <cell r="H3252" t="str">
            <v>Quảng Ngãi</v>
          </cell>
          <cell r="I3252" t="str">
            <v>35CNVL1</v>
          </cell>
          <cell r="J3252">
            <v>2011</v>
          </cell>
        </row>
        <row r="3253">
          <cell r="C3253" t="str">
            <v>3575031737</v>
          </cell>
          <cell r="D3253" t="str">
            <v>Đậu Xuân</v>
          </cell>
          <cell r="E3253" t="str">
            <v>Biển</v>
          </cell>
          <cell r="F3253" t="str">
            <v>Nam</v>
          </cell>
          <cell r="G3253" t="str">
            <v>02/08/1990</v>
          </cell>
          <cell r="H3253" t="str">
            <v>Đăklăk</v>
          </cell>
          <cell r="I3253" t="str">
            <v>35CNVL1</v>
          </cell>
          <cell r="J3253">
            <v>2011</v>
          </cell>
        </row>
        <row r="3254">
          <cell r="C3254" t="str">
            <v>3575031741</v>
          </cell>
          <cell r="D3254" t="str">
            <v>Huỳnh Tấn</v>
          </cell>
          <cell r="E3254" t="str">
            <v>Tiến</v>
          </cell>
          <cell r="F3254" t="str">
            <v>Nam</v>
          </cell>
          <cell r="G3254" t="str">
            <v>15/01/1993</v>
          </cell>
          <cell r="H3254" t="str">
            <v>khánh hòa</v>
          </cell>
          <cell r="I3254" t="str">
            <v>35CNVL1</v>
          </cell>
          <cell r="J3254">
            <v>2011</v>
          </cell>
        </row>
        <row r="3255">
          <cell r="C3255" t="str">
            <v>3575031742</v>
          </cell>
          <cell r="D3255" t="str">
            <v>Nguyễn Hữu</v>
          </cell>
          <cell r="E3255" t="str">
            <v>Tài</v>
          </cell>
          <cell r="F3255" t="str">
            <v>Nam</v>
          </cell>
          <cell r="G3255" t="str">
            <v>12/10/1993</v>
          </cell>
          <cell r="H3255" t="str">
            <v>khánh hòa</v>
          </cell>
          <cell r="I3255" t="str">
            <v>35CNVL1</v>
          </cell>
          <cell r="J3255">
            <v>2011</v>
          </cell>
        </row>
        <row r="3256">
          <cell r="C3256" t="str">
            <v>3575031761</v>
          </cell>
          <cell r="D3256" t="str">
            <v>Bùi Văn</v>
          </cell>
          <cell r="E3256" t="str">
            <v>Phúc</v>
          </cell>
          <cell r="F3256" t="str">
            <v>Nam</v>
          </cell>
          <cell r="G3256" t="str">
            <v>04/09/1992</v>
          </cell>
          <cell r="H3256" t="str">
            <v>BẾN TRE</v>
          </cell>
          <cell r="I3256" t="str">
            <v>35CNVL1</v>
          </cell>
          <cell r="J3256">
            <v>2011</v>
          </cell>
        </row>
        <row r="3257">
          <cell r="C3257" t="str">
            <v>3575031767</v>
          </cell>
          <cell r="D3257" t="str">
            <v>Nguyễn Anh</v>
          </cell>
          <cell r="E3257" t="str">
            <v>Tuấn</v>
          </cell>
          <cell r="F3257" t="str">
            <v>Nam</v>
          </cell>
          <cell r="G3257" t="str">
            <v>16/06/1988</v>
          </cell>
          <cell r="H3257" t="str">
            <v>GIA LAI</v>
          </cell>
          <cell r="I3257" t="str">
            <v>35CNVL1</v>
          </cell>
          <cell r="J3257">
            <v>2011</v>
          </cell>
        </row>
        <row r="3258">
          <cell r="C3258" t="str">
            <v>3575031769</v>
          </cell>
          <cell r="D3258" t="str">
            <v>Ngô Thùy</v>
          </cell>
          <cell r="E3258" t="str">
            <v>Nga</v>
          </cell>
          <cell r="F3258" t="str">
            <v>Nữ</v>
          </cell>
          <cell r="G3258" t="str">
            <v>24/03/1993</v>
          </cell>
          <cell r="H3258" t="str">
            <v>PHÚ YÊN</v>
          </cell>
          <cell r="I3258" t="str">
            <v>35CNVL1</v>
          </cell>
          <cell r="J3258">
            <v>2011</v>
          </cell>
        </row>
        <row r="3259">
          <cell r="C3259" t="str">
            <v>3575031774</v>
          </cell>
          <cell r="D3259" t="str">
            <v>Võ Đình</v>
          </cell>
          <cell r="E3259" t="str">
            <v>Bảo</v>
          </cell>
          <cell r="F3259" t="str">
            <v>Nam</v>
          </cell>
          <cell r="G3259" t="str">
            <v>18/03/1993</v>
          </cell>
          <cell r="H3259" t="str">
            <v>Tphcm</v>
          </cell>
          <cell r="I3259" t="str">
            <v>35CNVL1</v>
          </cell>
          <cell r="J3259">
            <v>2011</v>
          </cell>
        </row>
        <row r="3260">
          <cell r="C3260" t="str">
            <v>3575031775</v>
          </cell>
          <cell r="D3260" t="str">
            <v>Trương Thanh</v>
          </cell>
          <cell r="E3260" t="str">
            <v>Trường</v>
          </cell>
          <cell r="F3260" t="str">
            <v>Nam</v>
          </cell>
          <cell r="G3260" t="str">
            <v>10/06/1993</v>
          </cell>
          <cell r="H3260" t="str">
            <v>TPHCM</v>
          </cell>
          <cell r="I3260" t="str">
            <v>35CNVL1</v>
          </cell>
          <cell r="J3260">
            <v>2011</v>
          </cell>
        </row>
        <row r="3261">
          <cell r="C3261" t="str">
            <v>3575031783</v>
          </cell>
          <cell r="D3261" t="str">
            <v>Phạm Văn</v>
          </cell>
          <cell r="E3261" t="str">
            <v>Hoá</v>
          </cell>
          <cell r="F3261" t="str">
            <v>Nam</v>
          </cell>
          <cell r="G3261" t="str">
            <v>04/03/1993</v>
          </cell>
          <cell r="H3261" t="str">
            <v>BÌNH ĐỊNH</v>
          </cell>
          <cell r="I3261" t="str">
            <v>35CNVL1</v>
          </cell>
          <cell r="J3261">
            <v>2011</v>
          </cell>
        </row>
        <row r="3262">
          <cell r="C3262" t="str">
            <v>3575031791</v>
          </cell>
          <cell r="D3262" t="str">
            <v>Phạm Ngọc</v>
          </cell>
          <cell r="E3262" t="str">
            <v>Trung</v>
          </cell>
          <cell r="F3262" t="str">
            <v>Nam</v>
          </cell>
          <cell r="G3262" t="str">
            <v>16/02/1993</v>
          </cell>
          <cell r="H3262" t="str">
            <v>BÌNH THUẬN</v>
          </cell>
          <cell r="I3262" t="str">
            <v>35CNVL1</v>
          </cell>
          <cell r="J3262">
            <v>2011</v>
          </cell>
        </row>
        <row r="3263">
          <cell r="C3263" t="str">
            <v>3575031818</v>
          </cell>
          <cell r="D3263" t="str">
            <v>Nguyễn Hoàng</v>
          </cell>
          <cell r="E3263" t="str">
            <v>Vân</v>
          </cell>
          <cell r="F3263" t="str">
            <v>Nam</v>
          </cell>
          <cell r="G3263" t="str">
            <v>08/01/1993</v>
          </cell>
          <cell r="H3263" t="str">
            <v>BẾN TRE</v>
          </cell>
          <cell r="I3263" t="str">
            <v>35CNVL1</v>
          </cell>
          <cell r="J3263">
            <v>2011</v>
          </cell>
        </row>
        <row r="3264">
          <cell r="C3264" t="str">
            <v>3575031819</v>
          </cell>
          <cell r="D3264" t="str">
            <v>Nguyễn Tiến</v>
          </cell>
          <cell r="E3264" t="str">
            <v>Lịch</v>
          </cell>
          <cell r="F3264" t="str">
            <v>Nam</v>
          </cell>
          <cell r="G3264" t="str">
            <v>01/06/1992</v>
          </cell>
          <cell r="H3264" t="str">
            <v>quảng trị</v>
          </cell>
          <cell r="I3264" t="str">
            <v>35CNVL1</v>
          </cell>
          <cell r="J3264">
            <v>2011</v>
          </cell>
        </row>
        <row r="3265">
          <cell r="C3265" t="str">
            <v>3575031838</v>
          </cell>
          <cell r="D3265" t="str">
            <v xml:space="preserve">Lê Hoàng Vĩnh </v>
          </cell>
          <cell r="E3265" t="str">
            <v>Phúc</v>
          </cell>
          <cell r="F3265" t="str">
            <v>Nam</v>
          </cell>
          <cell r="G3265" t="str">
            <v>22/04/1993</v>
          </cell>
          <cell r="I3265" t="str">
            <v>35CNVL1</v>
          </cell>
          <cell r="J3265">
            <v>2011</v>
          </cell>
        </row>
        <row r="3266">
          <cell r="C3266" t="str">
            <v>3572031453</v>
          </cell>
          <cell r="D3266" t="str">
            <v>Nguyễn Thanh</v>
          </cell>
          <cell r="E3266" t="str">
            <v>Vũ</v>
          </cell>
          <cell r="F3266" t="str">
            <v>Nam</v>
          </cell>
          <cell r="G3266" t="str">
            <v>13/05/1993</v>
          </cell>
          <cell r="H3266" t="str">
            <v>sóc trăng</v>
          </cell>
          <cell r="I3266" t="str">
            <v>36CVT1</v>
          </cell>
          <cell r="J3266">
            <v>2012</v>
          </cell>
        </row>
        <row r="3267">
          <cell r="C3267" t="str">
            <v>3572031594</v>
          </cell>
          <cell r="D3267" t="str">
            <v>Nguyễn Tất</v>
          </cell>
          <cell r="E3267" t="str">
            <v>Đoàn</v>
          </cell>
          <cell r="F3267" t="str">
            <v>Nam</v>
          </cell>
          <cell r="G3267" t="str">
            <v>18/07/1991</v>
          </cell>
          <cell r="H3267" t="str">
            <v>TPHCM</v>
          </cell>
          <cell r="I3267" t="str">
            <v>36CVT1</v>
          </cell>
          <cell r="J3267">
            <v>2012</v>
          </cell>
        </row>
        <row r="3268">
          <cell r="C3268" t="str">
            <v>3671010035</v>
          </cell>
          <cell r="D3268" t="str">
            <v>Trương Hoài</v>
          </cell>
          <cell r="E3268" t="str">
            <v>Ân</v>
          </cell>
          <cell r="F3268" t="str">
            <v>Nam</v>
          </cell>
          <cell r="G3268" t="str">
            <v>18/06/1994</v>
          </cell>
          <cell r="H3268" t="str">
            <v>Tiền Giang</v>
          </cell>
          <cell r="I3268" t="str">
            <v>36CQT1</v>
          </cell>
          <cell r="J3268">
            <v>2012</v>
          </cell>
        </row>
        <row r="3269">
          <cell r="C3269" t="str">
            <v>3671010107</v>
          </cell>
          <cell r="D3269" t="str">
            <v>Ngô Kiến</v>
          </cell>
          <cell r="E3269" t="str">
            <v>Thành</v>
          </cell>
          <cell r="F3269" t="str">
            <v>Nam</v>
          </cell>
          <cell r="G3269" t="str">
            <v>09/03/1994</v>
          </cell>
          <cell r="H3269" t="str">
            <v>Tphcm</v>
          </cell>
          <cell r="I3269" t="str">
            <v>36CQT1</v>
          </cell>
          <cell r="J3269">
            <v>2012</v>
          </cell>
        </row>
        <row r="3270">
          <cell r="C3270" t="str">
            <v>3671010119</v>
          </cell>
          <cell r="D3270" t="str">
            <v>Cù Phạm Huy</v>
          </cell>
          <cell r="E3270" t="str">
            <v>Đại</v>
          </cell>
          <cell r="F3270" t="str">
            <v>Nam</v>
          </cell>
          <cell r="G3270" t="str">
            <v>14/10/1993</v>
          </cell>
          <cell r="H3270" t="str">
            <v>Bình Dương</v>
          </cell>
          <cell r="I3270" t="str">
            <v>36CQT1</v>
          </cell>
          <cell r="J3270">
            <v>2012</v>
          </cell>
        </row>
        <row r="3271">
          <cell r="C3271" t="str">
            <v>3671010121</v>
          </cell>
          <cell r="D3271" t="str">
            <v>Phạm Thị</v>
          </cell>
          <cell r="E3271" t="str">
            <v>Thảnh</v>
          </cell>
          <cell r="F3271" t="str">
            <v>Nữ</v>
          </cell>
          <cell r="G3271" t="str">
            <v>29/04/1993</v>
          </cell>
          <cell r="H3271" t="str">
            <v>Quảng Ngãi</v>
          </cell>
          <cell r="I3271" t="str">
            <v>36CQT1</v>
          </cell>
          <cell r="J3271">
            <v>2012</v>
          </cell>
        </row>
        <row r="3272">
          <cell r="C3272" t="str">
            <v>3671010128</v>
          </cell>
          <cell r="D3272" t="str">
            <v>Trần Ngọc Vĩnh</v>
          </cell>
          <cell r="E3272" t="str">
            <v>Xuyên</v>
          </cell>
          <cell r="F3272" t="str">
            <v>Nữ</v>
          </cell>
          <cell r="G3272" t="str">
            <v>08/07/1993</v>
          </cell>
          <cell r="H3272" t="str">
            <v>Tphcm</v>
          </cell>
          <cell r="I3272" t="str">
            <v>36CQT1</v>
          </cell>
          <cell r="J3272">
            <v>2012</v>
          </cell>
        </row>
        <row r="3273">
          <cell r="C3273" t="str">
            <v>3671010130</v>
          </cell>
          <cell r="D3273" t="str">
            <v>Lâm Hoài</v>
          </cell>
          <cell r="E3273" t="str">
            <v>Thanh</v>
          </cell>
          <cell r="F3273" t="str">
            <v>Nam</v>
          </cell>
          <cell r="G3273" t="str">
            <v>24/03/1992</v>
          </cell>
          <cell r="H3273" t="str">
            <v>Tphcm</v>
          </cell>
          <cell r="I3273" t="str">
            <v>36CQT1</v>
          </cell>
          <cell r="J3273">
            <v>2012</v>
          </cell>
        </row>
        <row r="3274">
          <cell r="C3274" t="str">
            <v>3671010131</v>
          </cell>
          <cell r="D3274" t="str">
            <v>Đỗ Thị Hoài</v>
          </cell>
          <cell r="E3274" t="str">
            <v>Thu</v>
          </cell>
          <cell r="F3274" t="str">
            <v>Nữ</v>
          </cell>
          <cell r="G3274" t="str">
            <v>15/01/1994</v>
          </cell>
          <cell r="H3274" t="str">
            <v>Quảng Ngãi</v>
          </cell>
          <cell r="I3274" t="str">
            <v>36CQT1</v>
          </cell>
          <cell r="J3274">
            <v>2012</v>
          </cell>
        </row>
        <row r="3275">
          <cell r="C3275" t="str">
            <v>3671010132</v>
          </cell>
          <cell r="D3275" t="str">
            <v>Phạm Tuấn</v>
          </cell>
          <cell r="E3275" t="str">
            <v>Vũ</v>
          </cell>
          <cell r="F3275" t="str">
            <v>Nam</v>
          </cell>
          <cell r="G3275" t="str">
            <v>18/08/1991</v>
          </cell>
          <cell r="H3275" t="str">
            <v>Lâm Đồng</v>
          </cell>
          <cell r="I3275" t="str">
            <v>36CVT1</v>
          </cell>
          <cell r="J3275">
            <v>2012</v>
          </cell>
        </row>
        <row r="3276">
          <cell r="C3276" t="str">
            <v>3671010142</v>
          </cell>
          <cell r="D3276" t="str">
            <v>Nguyễn Tấn</v>
          </cell>
          <cell r="E3276" t="str">
            <v>Danh</v>
          </cell>
          <cell r="F3276" t="str">
            <v>Nam</v>
          </cell>
          <cell r="G3276" t="str">
            <v>10/03/1994</v>
          </cell>
          <cell r="H3276" t="str">
            <v>Bình Định</v>
          </cell>
          <cell r="I3276" t="str">
            <v>36CQT1</v>
          </cell>
          <cell r="J3276">
            <v>2012</v>
          </cell>
        </row>
        <row r="3277">
          <cell r="C3277" t="str">
            <v>3671010149</v>
          </cell>
          <cell r="D3277" t="str">
            <v>Vũ Hoàng</v>
          </cell>
          <cell r="E3277" t="str">
            <v>Linh</v>
          </cell>
          <cell r="F3277" t="str">
            <v>Nam</v>
          </cell>
          <cell r="G3277" t="str">
            <v>09/12/1993</v>
          </cell>
          <cell r="H3277" t="str">
            <v>Nam Hà</v>
          </cell>
          <cell r="I3277" t="str">
            <v>36CQT1</v>
          </cell>
          <cell r="J3277">
            <v>2012</v>
          </cell>
        </row>
        <row r="3278">
          <cell r="C3278" t="str">
            <v>3671010158</v>
          </cell>
          <cell r="D3278" t="str">
            <v>Võ Đăng</v>
          </cell>
          <cell r="E3278" t="str">
            <v>Thới</v>
          </cell>
          <cell r="F3278" t="str">
            <v>Nam</v>
          </cell>
          <cell r="G3278" t="str">
            <v>07/09/1988</v>
          </cell>
          <cell r="H3278" t="str">
            <v>Quảng Ngãi</v>
          </cell>
          <cell r="I3278" t="str">
            <v>36CVT1</v>
          </cell>
          <cell r="J3278">
            <v>2012</v>
          </cell>
        </row>
        <row r="3279">
          <cell r="C3279" t="str">
            <v>3671010160</v>
          </cell>
          <cell r="D3279" t="str">
            <v>Phan Thị Huyền</v>
          </cell>
          <cell r="E3279" t="str">
            <v>Linh</v>
          </cell>
          <cell r="F3279" t="str">
            <v>Nữ</v>
          </cell>
          <cell r="G3279" t="str">
            <v>18/10/1994</v>
          </cell>
          <cell r="H3279" t="str">
            <v>Long An</v>
          </cell>
          <cell r="I3279" t="str">
            <v>36CQT1</v>
          </cell>
          <cell r="J3279">
            <v>2012</v>
          </cell>
        </row>
        <row r="3280">
          <cell r="C3280" t="str">
            <v>3671010181</v>
          </cell>
          <cell r="D3280" t="str">
            <v>Võ Thị Ngọc</v>
          </cell>
          <cell r="E3280" t="str">
            <v>Hạ</v>
          </cell>
          <cell r="F3280" t="str">
            <v>Nữ</v>
          </cell>
          <cell r="G3280" t="str">
            <v>01/12/1994</v>
          </cell>
          <cell r="H3280" t="str">
            <v>Bình Định</v>
          </cell>
          <cell r="I3280" t="str">
            <v>36CQT1</v>
          </cell>
          <cell r="J3280">
            <v>2012</v>
          </cell>
        </row>
        <row r="3281">
          <cell r="C3281" t="str">
            <v>3671010184</v>
          </cell>
          <cell r="D3281" t="str">
            <v>Lê Thị</v>
          </cell>
          <cell r="E3281" t="str">
            <v>Yến</v>
          </cell>
          <cell r="F3281" t="str">
            <v>Nữ</v>
          </cell>
          <cell r="G3281" t="str">
            <v>15/12/1993</v>
          </cell>
          <cell r="H3281" t="str">
            <v>Đăklăk</v>
          </cell>
          <cell r="I3281" t="str">
            <v>36CQT1</v>
          </cell>
          <cell r="J3281">
            <v>2012</v>
          </cell>
        </row>
        <row r="3282">
          <cell r="C3282" t="str">
            <v>3671010189</v>
          </cell>
          <cell r="D3282" t="str">
            <v>Dương Thi Ngoc</v>
          </cell>
          <cell r="E3282" t="str">
            <v>Phượng</v>
          </cell>
          <cell r="F3282" t="str">
            <v>Nữ</v>
          </cell>
          <cell r="G3282" t="str">
            <v>07/07/1993</v>
          </cell>
          <cell r="H3282" t="str">
            <v>Tphcm</v>
          </cell>
          <cell r="I3282" t="str">
            <v>36CQT1</v>
          </cell>
          <cell r="J3282">
            <v>2012</v>
          </cell>
        </row>
        <row r="3283">
          <cell r="C3283" t="str">
            <v>3671010201</v>
          </cell>
          <cell r="D3283" t="str">
            <v>Nguyễn Lê Nhật</v>
          </cell>
          <cell r="E3283" t="str">
            <v>Vi</v>
          </cell>
          <cell r="F3283" t="str">
            <v>Nữ</v>
          </cell>
          <cell r="G3283" t="str">
            <v>03/07/1994</v>
          </cell>
          <cell r="H3283" t="str">
            <v>Đồng Nai</v>
          </cell>
          <cell r="I3283" t="str">
            <v>36CQT1</v>
          </cell>
          <cell r="J3283">
            <v>2012</v>
          </cell>
        </row>
        <row r="3284">
          <cell r="C3284" t="str">
            <v>3671010202</v>
          </cell>
          <cell r="D3284" t="str">
            <v>Phạm Hứa Mỹ</v>
          </cell>
          <cell r="E3284" t="str">
            <v>Trinh</v>
          </cell>
          <cell r="F3284" t="str">
            <v>Nữ</v>
          </cell>
          <cell r="G3284" t="str">
            <v>23/12/1994</v>
          </cell>
          <cell r="H3284" t="str">
            <v>Tphcm</v>
          </cell>
          <cell r="I3284" t="str">
            <v>36CQT1</v>
          </cell>
          <cell r="J3284">
            <v>2012</v>
          </cell>
        </row>
        <row r="3285">
          <cell r="C3285" t="str">
            <v>3671010220</v>
          </cell>
          <cell r="D3285" t="str">
            <v>Kiều Ngọc Thiên</v>
          </cell>
          <cell r="E3285" t="str">
            <v>Thanh</v>
          </cell>
          <cell r="F3285" t="str">
            <v>Nữ</v>
          </cell>
          <cell r="G3285" t="str">
            <v>06/01/1994</v>
          </cell>
          <cell r="H3285" t="str">
            <v>Tphcm</v>
          </cell>
          <cell r="I3285" t="str">
            <v>36CQT1</v>
          </cell>
          <cell r="J3285">
            <v>2012</v>
          </cell>
        </row>
        <row r="3286">
          <cell r="C3286" t="str">
            <v>3671010249</v>
          </cell>
          <cell r="D3286" t="str">
            <v>Lê Trọng</v>
          </cell>
          <cell r="E3286" t="str">
            <v>Nghĩa</v>
          </cell>
          <cell r="F3286" t="str">
            <v>Nam</v>
          </cell>
          <cell r="G3286" t="str">
            <v>27/08/1993</v>
          </cell>
          <cell r="H3286" t="str">
            <v>Bình Phước</v>
          </cell>
          <cell r="I3286" t="str">
            <v>36CQT1</v>
          </cell>
          <cell r="J3286">
            <v>2012</v>
          </cell>
        </row>
        <row r="3287">
          <cell r="C3287" t="str">
            <v>3671010253</v>
          </cell>
          <cell r="D3287" t="str">
            <v>Lê Thành</v>
          </cell>
          <cell r="E3287" t="str">
            <v>Trọng</v>
          </cell>
          <cell r="F3287" t="str">
            <v>Nam</v>
          </cell>
          <cell r="G3287" t="str">
            <v>09/10/1994</v>
          </cell>
          <cell r="H3287" t="str">
            <v>Long An</v>
          </cell>
          <cell r="I3287" t="str">
            <v>36CVT1</v>
          </cell>
          <cell r="J3287">
            <v>2012</v>
          </cell>
        </row>
        <row r="3288">
          <cell r="C3288" t="str">
            <v>3671010266</v>
          </cell>
          <cell r="D3288" t="str">
            <v>Đoàn Phương</v>
          </cell>
          <cell r="E3288" t="str">
            <v>Thiện</v>
          </cell>
          <cell r="F3288" t="str">
            <v>Nam</v>
          </cell>
          <cell r="G3288" t="str">
            <v>27/11/1992</v>
          </cell>
          <cell r="H3288" t="str">
            <v>Tphcm</v>
          </cell>
          <cell r="I3288" t="str">
            <v>36CVT1</v>
          </cell>
          <cell r="J3288">
            <v>2012</v>
          </cell>
        </row>
        <row r="3289">
          <cell r="C3289" t="str">
            <v>3671010272</v>
          </cell>
          <cell r="D3289" t="str">
            <v>Đặng Lê</v>
          </cell>
          <cell r="E3289" t="str">
            <v>Hoàng</v>
          </cell>
          <cell r="F3289" t="str">
            <v>Nam</v>
          </cell>
          <cell r="G3289" t="str">
            <v>19/01/1994</v>
          </cell>
          <cell r="H3289" t="str">
            <v>Tphcm</v>
          </cell>
          <cell r="I3289" t="str">
            <v>36CQT1</v>
          </cell>
          <cell r="J3289">
            <v>2012</v>
          </cell>
        </row>
        <row r="3290">
          <cell r="C3290" t="str">
            <v>3671010276</v>
          </cell>
          <cell r="D3290" t="str">
            <v>Nguyễn Thành</v>
          </cell>
          <cell r="E3290" t="str">
            <v>Nhơn</v>
          </cell>
          <cell r="F3290" t="str">
            <v>Nam</v>
          </cell>
          <cell r="G3290" t="str">
            <v>18/11/1994</v>
          </cell>
          <cell r="H3290" t="str">
            <v>Tphcm</v>
          </cell>
          <cell r="I3290" t="str">
            <v>36CQT1</v>
          </cell>
          <cell r="J3290">
            <v>2012</v>
          </cell>
        </row>
        <row r="3291">
          <cell r="C3291" t="str">
            <v>3671010277</v>
          </cell>
          <cell r="D3291" t="str">
            <v>Khổng Duy</v>
          </cell>
          <cell r="E3291" t="str">
            <v>Khánh</v>
          </cell>
          <cell r="F3291" t="str">
            <v>Nam</v>
          </cell>
          <cell r="G3291" t="str">
            <v>10/07/1993</v>
          </cell>
          <cell r="H3291" t="str">
            <v>Tphcm</v>
          </cell>
          <cell r="I3291" t="str">
            <v>36CVT1</v>
          </cell>
          <cell r="J3291">
            <v>2012</v>
          </cell>
        </row>
        <row r="3292">
          <cell r="C3292" t="str">
            <v>3671010290</v>
          </cell>
          <cell r="D3292" t="str">
            <v>Đào Thị Bảo</v>
          </cell>
          <cell r="E3292" t="str">
            <v>Yến</v>
          </cell>
          <cell r="F3292" t="str">
            <v>Nữ</v>
          </cell>
          <cell r="G3292" t="str">
            <v>10/01/1994</v>
          </cell>
          <cell r="H3292" t="str">
            <v>Long An</v>
          </cell>
          <cell r="I3292" t="str">
            <v>36CQT1</v>
          </cell>
          <cell r="J3292">
            <v>2012</v>
          </cell>
        </row>
        <row r="3293">
          <cell r="C3293" t="str">
            <v>3671010291</v>
          </cell>
          <cell r="D3293" t="str">
            <v>Phan Công</v>
          </cell>
          <cell r="E3293" t="str">
            <v>Thìn</v>
          </cell>
          <cell r="F3293" t="str">
            <v>Nam</v>
          </cell>
          <cell r="G3293" t="str">
            <v>03/11/1992</v>
          </cell>
          <cell r="H3293" t="str">
            <v>Đăklăk</v>
          </cell>
          <cell r="I3293" t="str">
            <v>36CVT1</v>
          </cell>
          <cell r="J3293">
            <v>2012</v>
          </cell>
        </row>
        <row r="3294">
          <cell r="C3294" t="str">
            <v>3671010304</v>
          </cell>
          <cell r="D3294" t="str">
            <v>Triệu Minh</v>
          </cell>
          <cell r="E3294" t="str">
            <v>Huy</v>
          </cell>
          <cell r="F3294" t="str">
            <v>Nam</v>
          </cell>
          <cell r="G3294" t="str">
            <v>21/01/1994</v>
          </cell>
          <cell r="H3294" t="str">
            <v>Tphcm</v>
          </cell>
          <cell r="I3294" t="str">
            <v>36CQT1</v>
          </cell>
          <cell r="J3294">
            <v>2012</v>
          </cell>
        </row>
        <row r="3295">
          <cell r="C3295" t="str">
            <v>3671010307</v>
          </cell>
          <cell r="D3295" t="str">
            <v>Dương Đặng Ngọc</v>
          </cell>
          <cell r="E3295" t="str">
            <v>Hiếu</v>
          </cell>
          <cell r="F3295" t="str">
            <v>Nữ</v>
          </cell>
          <cell r="G3295" t="str">
            <v>26/11/1994</v>
          </cell>
          <cell r="H3295" t="str">
            <v>Tphcm</v>
          </cell>
          <cell r="I3295" t="str">
            <v>36CQT1</v>
          </cell>
          <cell r="J3295">
            <v>2012</v>
          </cell>
        </row>
        <row r="3296">
          <cell r="C3296" t="str">
            <v>3671010334</v>
          </cell>
          <cell r="D3296" t="str">
            <v>Phạm Tấn</v>
          </cell>
          <cell r="E3296" t="str">
            <v>Đạt</v>
          </cell>
          <cell r="F3296" t="str">
            <v>Nam</v>
          </cell>
          <cell r="G3296" t="str">
            <v>21/05/1994</v>
          </cell>
          <cell r="H3296" t="str">
            <v>Tphcm</v>
          </cell>
          <cell r="I3296" t="str">
            <v>36CQT1</v>
          </cell>
          <cell r="J3296">
            <v>2012</v>
          </cell>
        </row>
        <row r="3297">
          <cell r="C3297" t="str">
            <v>3671010335</v>
          </cell>
          <cell r="D3297" t="str">
            <v>Nguyễn Văn</v>
          </cell>
          <cell r="E3297" t="str">
            <v>Vinh</v>
          </cell>
          <cell r="F3297" t="str">
            <v>Nam</v>
          </cell>
          <cell r="G3297" t="str">
            <v>26/10/1994</v>
          </cell>
          <cell r="H3297" t="str">
            <v>Thanh Hóa</v>
          </cell>
          <cell r="I3297" t="str">
            <v>36CVT1</v>
          </cell>
          <cell r="J3297">
            <v>2012</v>
          </cell>
        </row>
        <row r="3298">
          <cell r="C3298" t="str">
            <v>3671010348</v>
          </cell>
          <cell r="D3298" t="str">
            <v>Nguyễn Loan</v>
          </cell>
          <cell r="E3298" t="str">
            <v>Thảo</v>
          </cell>
          <cell r="F3298" t="str">
            <v>Nữ</v>
          </cell>
          <cell r="G3298" t="str">
            <v>06/12/1994</v>
          </cell>
          <cell r="H3298" t="str">
            <v>Bến Tre</v>
          </cell>
          <cell r="I3298" t="str">
            <v>36CQT1</v>
          </cell>
          <cell r="J3298">
            <v>2012</v>
          </cell>
        </row>
        <row r="3299">
          <cell r="C3299" t="str">
            <v>3671010360</v>
          </cell>
          <cell r="D3299" t="str">
            <v>Phan Thị Bích</v>
          </cell>
          <cell r="E3299" t="str">
            <v>Vân</v>
          </cell>
          <cell r="F3299" t="str">
            <v>Nữ</v>
          </cell>
          <cell r="G3299" t="str">
            <v>21/05/1994</v>
          </cell>
          <cell r="H3299" t="str">
            <v>Tphcm</v>
          </cell>
          <cell r="I3299" t="str">
            <v>36CQT1</v>
          </cell>
          <cell r="J3299">
            <v>2012</v>
          </cell>
        </row>
        <row r="3300">
          <cell r="C3300" t="str">
            <v>3671010364</v>
          </cell>
          <cell r="D3300" t="str">
            <v>Vũ Biên</v>
          </cell>
          <cell r="E3300" t="str">
            <v>Hòa</v>
          </cell>
          <cell r="F3300" t="str">
            <v>Nam</v>
          </cell>
          <cell r="G3300" t="str">
            <v>01/01/1994</v>
          </cell>
          <cell r="H3300" t="str">
            <v>Đồng Nai</v>
          </cell>
          <cell r="I3300" t="str">
            <v>36CVT1</v>
          </cell>
          <cell r="J3300">
            <v>2012</v>
          </cell>
        </row>
        <row r="3301">
          <cell r="C3301" t="str">
            <v>3671010365</v>
          </cell>
          <cell r="D3301" t="str">
            <v>Trần Thanh</v>
          </cell>
          <cell r="E3301" t="str">
            <v>Tín</v>
          </cell>
          <cell r="F3301" t="str">
            <v>Nam</v>
          </cell>
          <cell r="G3301" t="str">
            <v>28/07/1992</v>
          </cell>
          <cell r="H3301" t="str">
            <v>Quảng Ngãi</v>
          </cell>
          <cell r="I3301" t="str">
            <v>36CQT1</v>
          </cell>
          <cell r="J3301">
            <v>2012</v>
          </cell>
        </row>
        <row r="3302">
          <cell r="C3302" t="str">
            <v>3671010367</v>
          </cell>
          <cell r="D3302" t="str">
            <v>Nguyễn Thị Huyền</v>
          </cell>
          <cell r="E3302" t="str">
            <v>Vi</v>
          </cell>
          <cell r="F3302" t="str">
            <v>Nữ</v>
          </cell>
          <cell r="G3302" t="str">
            <v>12/06/1994</v>
          </cell>
          <cell r="H3302" t="str">
            <v>Quảng Ngãi</v>
          </cell>
          <cell r="I3302" t="str">
            <v>36CQT1</v>
          </cell>
          <cell r="J3302">
            <v>2012</v>
          </cell>
        </row>
        <row r="3303">
          <cell r="C3303" t="str">
            <v>3671010368</v>
          </cell>
          <cell r="D3303" t="str">
            <v>Hoàng Anh</v>
          </cell>
          <cell r="E3303" t="str">
            <v>Tiến</v>
          </cell>
          <cell r="F3303" t="str">
            <v>Nam</v>
          </cell>
          <cell r="G3303" t="str">
            <v>25/05/1994</v>
          </cell>
          <cell r="H3303" t="str">
            <v>Khánh Hòa</v>
          </cell>
          <cell r="I3303" t="str">
            <v>36CVT1</v>
          </cell>
          <cell r="J3303">
            <v>2012</v>
          </cell>
        </row>
        <row r="3304">
          <cell r="C3304" t="str">
            <v>3671010369</v>
          </cell>
          <cell r="D3304" t="str">
            <v>Nguyễn Lê</v>
          </cell>
          <cell r="E3304" t="str">
            <v>Minh</v>
          </cell>
          <cell r="F3304" t="str">
            <v>Nam</v>
          </cell>
          <cell r="G3304" t="str">
            <v>25/10/1994</v>
          </cell>
          <cell r="H3304" t="str">
            <v>Bình Dương</v>
          </cell>
          <cell r="I3304" t="str">
            <v>36CQT1</v>
          </cell>
          <cell r="J3304">
            <v>2012</v>
          </cell>
        </row>
        <row r="3305">
          <cell r="C3305" t="str">
            <v>3671010373</v>
          </cell>
          <cell r="D3305" t="str">
            <v>Lý Thanh</v>
          </cell>
          <cell r="E3305" t="str">
            <v>Ngân</v>
          </cell>
          <cell r="F3305" t="str">
            <v>Nữ</v>
          </cell>
          <cell r="G3305" t="str">
            <v>31/12/1994</v>
          </cell>
          <cell r="H3305" t="str">
            <v>Tphcm</v>
          </cell>
          <cell r="I3305" t="str">
            <v>36CQT1</v>
          </cell>
          <cell r="J3305">
            <v>2012</v>
          </cell>
        </row>
        <row r="3306">
          <cell r="C3306" t="str">
            <v>3671010374</v>
          </cell>
          <cell r="D3306" t="str">
            <v>Nguyễn Thị Mỹ</v>
          </cell>
          <cell r="E3306" t="str">
            <v>Tiên</v>
          </cell>
          <cell r="F3306" t="str">
            <v>Nữ</v>
          </cell>
          <cell r="G3306" t="str">
            <v>20/03/1993</v>
          </cell>
          <cell r="H3306" t="str">
            <v>Quảng Ngãi</v>
          </cell>
          <cell r="I3306" t="str">
            <v>36CQT1</v>
          </cell>
          <cell r="J3306">
            <v>2012</v>
          </cell>
        </row>
        <row r="3307">
          <cell r="C3307" t="str">
            <v>3671010380</v>
          </cell>
          <cell r="D3307" t="str">
            <v>Nguyễn Trọng</v>
          </cell>
          <cell r="E3307" t="str">
            <v>Tú</v>
          </cell>
          <cell r="F3307" t="str">
            <v>Nam</v>
          </cell>
          <cell r="G3307" t="str">
            <v>26/09/1994</v>
          </cell>
          <cell r="H3307" t="str">
            <v>Tiền Giang</v>
          </cell>
          <cell r="I3307" t="str">
            <v>36CVT1</v>
          </cell>
          <cell r="J3307">
            <v>2012</v>
          </cell>
        </row>
        <row r="3308">
          <cell r="C3308" t="str">
            <v>3671010384</v>
          </cell>
          <cell r="D3308" t="str">
            <v>Phạm Thị Thu</v>
          </cell>
          <cell r="E3308" t="str">
            <v>Thảo</v>
          </cell>
          <cell r="F3308" t="str">
            <v>Nữ</v>
          </cell>
          <cell r="G3308" t="str">
            <v>03/02/1994</v>
          </cell>
          <cell r="H3308" t="str">
            <v>Đồng Nai</v>
          </cell>
          <cell r="I3308" t="str">
            <v>36CQT1</v>
          </cell>
          <cell r="J3308">
            <v>2012</v>
          </cell>
        </row>
        <row r="3309">
          <cell r="C3309" t="str">
            <v>3671010391</v>
          </cell>
          <cell r="D3309" t="str">
            <v>Vũ Thị Thanh</v>
          </cell>
          <cell r="E3309" t="str">
            <v>Xuân</v>
          </cell>
          <cell r="F3309" t="str">
            <v>Nữ</v>
          </cell>
          <cell r="G3309" t="str">
            <v>06/03/1994</v>
          </cell>
          <cell r="H3309" t="str">
            <v>Đồng Nai</v>
          </cell>
          <cell r="I3309" t="str">
            <v>36CVT1</v>
          </cell>
          <cell r="J3309">
            <v>2012</v>
          </cell>
        </row>
        <row r="3310">
          <cell r="C3310" t="str">
            <v>3671010395</v>
          </cell>
          <cell r="D3310" t="str">
            <v>Tào Kiến</v>
          </cell>
          <cell r="E3310" t="str">
            <v>Thành</v>
          </cell>
          <cell r="F3310" t="str">
            <v>Nam</v>
          </cell>
          <cell r="G3310" t="str">
            <v>30/07/1994</v>
          </cell>
          <cell r="H3310" t="str">
            <v>Tphcm</v>
          </cell>
          <cell r="I3310" t="str">
            <v>36CQT1</v>
          </cell>
          <cell r="J3310">
            <v>2012</v>
          </cell>
        </row>
        <row r="3311">
          <cell r="C3311" t="str">
            <v>3671010405</v>
          </cell>
          <cell r="D3311" t="str">
            <v>Lê Thị Kim</v>
          </cell>
          <cell r="E3311" t="str">
            <v>Linh</v>
          </cell>
          <cell r="F3311" t="str">
            <v>Nữ</v>
          </cell>
          <cell r="G3311" t="str">
            <v>12/02/1994</v>
          </cell>
          <cell r="H3311" t="str">
            <v>Bình Định</v>
          </cell>
          <cell r="I3311" t="str">
            <v>36CVT1</v>
          </cell>
          <cell r="J3311">
            <v>2012</v>
          </cell>
        </row>
        <row r="3312">
          <cell r="C3312" t="str">
            <v>3671010407</v>
          </cell>
          <cell r="D3312" t="str">
            <v>Nguyễn Ngọc Phước</v>
          </cell>
          <cell r="E3312" t="str">
            <v>Dinh</v>
          </cell>
          <cell r="F3312" t="str">
            <v>Nam</v>
          </cell>
          <cell r="G3312" t="str">
            <v>21/11/1993</v>
          </cell>
          <cell r="H3312" t="str">
            <v>Đồng Tháp</v>
          </cell>
          <cell r="I3312" t="str">
            <v>36CVT1</v>
          </cell>
          <cell r="J3312">
            <v>2012</v>
          </cell>
        </row>
        <row r="3313">
          <cell r="C3313" t="str">
            <v>3671010418</v>
          </cell>
          <cell r="D3313" t="str">
            <v>Võ Lê Mỹ</v>
          </cell>
          <cell r="E3313" t="str">
            <v>Nhi</v>
          </cell>
          <cell r="F3313" t="str">
            <v>Nữ</v>
          </cell>
          <cell r="G3313" t="str">
            <v>24/06/1994</v>
          </cell>
          <cell r="H3313" t="str">
            <v>An Giang</v>
          </cell>
          <cell r="I3313" t="str">
            <v>36CQT1</v>
          </cell>
          <cell r="J3313">
            <v>2012</v>
          </cell>
        </row>
        <row r="3314">
          <cell r="C3314" t="str">
            <v>3671010423</v>
          </cell>
          <cell r="D3314" t="str">
            <v>Nguyễn Thị Thanh</v>
          </cell>
          <cell r="E3314" t="str">
            <v>Nguyệt</v>
          </cell>
          <cell r="F3314" t="str">
            <v>Nữ</v>
          </cell>
          <cell r="G3314" t="str">
            <v>15/09/1994</v>
          </cell>
          <cell r="H3314" t="str">
            <v>Bình Thuận</v>
          </cell>
          <cell r="I3314" t="str">
            <v>36CQT1</v>
          </cell>
          <cell r="J3314">
            <v>2012</v>
          </cell>
        </row>
        <row r="3315">
          <cell r="C3315" t="str">
            <v>3671010426</v>
          </cell>
          <cell r="D3315" t="str">
            <v>Nguyễn Trọng</v>
          </cell>
          <cell r="E3315" t="str">
            <v>Thành</v>
          </cell>
          <cell r="F3315" t="str">
            <v>Nam</v>
          </cell>
          <cell r="G3315" t="str">
            <v>23/09/1993</v>
          </cell>
          <cell r="H3315" t="str">
            <v>Tiền Giang</v>
          </cell>
          <cell r="I3315" t="str">
            <v>36CQT1</v>
          </cell>
          <cell r="J3315">
            <v>2012</v>
          </cell>
        </row>
        <row r="3316">
          <cell r="C3316" t="str">
            <v>3671010431</v>
          </cell>
          <cell r="D3316" t="str">
            <v>Quách Đại</v>
          </cell>
          <cell r="E3316" t="str">
            <v>Phước</v>
          </cell>
          <cell r="F3316" t="str">
            <v>Nam</v>
          </cell>
          <cell r="G3316" t="str">
            <v>25/04/1994</v>
          </cell>
          <cell r="H3316" t="str">
            <v>Tphcm</v>
          </cell>
          <cell r="I3316" t="str">
            <v>36CQT1</v>
          </cell>
          <cell r="J3316">
            <v>2012</v>
          </cell>
        </row>
        <row r="3317">
          <cell r="C3317" t="str">
            <v>3671010432</v>
          </cell>
          <cell r="D3317" t="str">
            <v>Phạm Minh</v>
          </cell>
          <cell r="E3317" t="str">
            <v>Vương</v>
          </cell>
          <cell r="F3317" t="str">
            <v>Nam</v>
          </cell>
          <cell r="G3317" t="str">
            <v>21/07/1994</v>
          </cell>
          <cell r="H3317" t="str">
            <v>Tphcm</v>
          </cell>
          <cell r="I3317" t="str">
            <v>36CQT1</v>
          </cell>
          <cell r="J3317">
            <v>2012</v>
          </cell>
        </row>
        <row r="3318">
          <cell r="C3318" t="str">
            <v>3671010437</v>
          </cell>
          <cell r="D3318" t="str">
            <v>Trương Lê Thắng</v>
          </cell>
          <cell r="E3318" t="str">
            <v>Lợi</v>
          </cell>
          <cell r="F3318" t="str">
            <v>Nam</v>
          </cell>
          <cell r="G3318" t="str">
            <v>09/02/1994</v>
          </cell>
          <cell r="H3318" t="str">
            <v>Tphcm</v>
          </cell>
          <cell r="I3318" t="str">
            <v>36CQT1</v>
          </cell>
          <cell r="J3318">
            <v>2012</v>
          </cell>
        </row>
        <row r="3319">
          <cell r="C3319" t="str">
            <v>3671010453</v>
          </cell>
          <cell r="D3319" t="str">
            <v>Nguyễn Văn</v>
          </cell>
          <cell r="E3319" t="str">
            <v>Năng</v>
          </cell>
          <cell r="F3319" t="str">
            <v>Nam</v>
          </cell>
          <cell r="G3319" t="str">
            <v>25/02/1992</v>
          </cell>
          <cell r="H3319" t="str">
            <v>Đăklăk</v>
          </cell>
          <cell r="I3319" t="str">
            <v>36CQT1</v>
          </cell>
          <cell r="J3319">
            <v>2012</v>
          </cell>
        </row>
        <row r="3320">
          <cell r="C3320" t="str">
            <v>3671010467</v>
          </cell>
          <cell r="D3320" t="str">
            <v>Trần Thị Ngọc</v>
          </cell>
          <cell r="E3320" t="str">
            <v>Yến</v>
          </cell>
          <cell r="F3320" t="str">
            <v>Nữ</v>
          </cell>
          <cell r="G3320" t="str">
            <v>22/05/1994</v>
          </cell>
          <cell r="H3320" t="str">
            <v>Tphcm</v>
          </cell>
          <cell r="I3320" t="str">
            <v>36CQT1</v>
          </cell>
          <cell r="J3320">
            <v>2012</v>
          </cell>
        </row>
        <row r="3321">
          <cell r="C3321" t="str">
            <v>3671010475</v>
          </cell>
          <cell r="D3321" t="str">
            <v>Nguyễn Hoàng</v>
          </cell>
          <cell r="E3321" t="str">
            <v>Quang</v>
          </cell>
          <cell r="F3321" t="str">
            <v>Nam</v>
          </cell>
          <cell r="G3321" t="str">
            <v>10/04/1994</v>
          </cell>
          <cell r="H3321" t="str">
            <v>Đăklăk</v>
          </cell>
          <cell r="I3321" t="str">
            <v>36CVT1</v>
          </cell>
          <cell r="J3321">
            <v>2012</v>
          </cell>
        </row>
        <row r="3322">
          <cell r="C3322" t="str">
            <v>3671010480</v>
          </cell>
          <cell r="D3322" t="str">
            <v>Trần Xuân</v>
          </cell>
          <cell r="E3322" t="str">
            <v>Thanh</v>
          </cell>
          <cell r="F3322" t="str">
            <v>Nam</v>
          </cell>
          <cell r="G3322" t="str">
            <v>11/01/1993</v>
          </cell>
          <cell r="H3322" t="str">
            <v>Đăklăk</v>
          </cell>
          <cell r="I3322" t="str">
            <v>36CVT1</v>
          </cell>
          <cell r="J3322">
            <v>2012</v>
          </cell>
        </row>
        <row r="3323">
          <cell r="C3323" t="str">
            <v>3671010483</v>
          </cell>
          <cell r="D3323" t="str">
            <v>Nguyễn Thị Kim</v>
          </cell>
          <cell r="E3323" t="str">
            <v>Ngân</v>
          </cell>
          <cell r="F3323" t="str">
            <v>Nữ</v>
          </cell>
          <cell r="G3323" t="str">
            <v>11/01/1994</v>
          </cell>
          <cell r="H3323" t="str">
            <v>Long An</v>
          </cell>
          <cell r="I3323" t="str">
            <v>36CVT1</v>
          </cell>
          <cell r="J3323">
            <v>2012</v>
          </cell>
        </row>
        <row r="3324">
          <cell r="C3324" t="str">
            <v>3671010487</v>
          </cell>
          <cell r="D3324" t="str">
            <v>Võ Dương Việt</v>
          </cell>
          <cell r="E3324" t="str">
            <v>Trân</v>
          </cell>
          <cell r="F3324" t="str">
            <v>Nam</v>
          </cell>
          <cell r="G3324" t="str">
            <v>10/05/1994</v>
          </cell>
          <cell r="H3324" t="str">
            <v>Bình Thuận</v>
          </cell>
          <cell r="I3324" t="str">
            <v>36CVT1</v>
          </cell>
          <cell r="J3324">
            <v>2012</v>
          </cell>
        </row>
        <row r="3325">
          <cell r="C3325" t="str">
            <v>3671010490</v>
          </cell>
          <cell r="D3325" t="str">
            <v>Thái Thị Thanh</v>
          </cell>
          <cell r="E3325" t="str">
            <v>Hương</v>
          </cell>
          <cell r="F3325" t="str">
            <v>Nữ</v>
          </cell>
          <cell r="G3325" t="str">
            <v>24/12/1993</v>
          </cell>
          <cell r="H3325" t="str">
            <v>Tphcm</v>
          </cell>
          <cell r="I3325" t="str">
            <v>36CQT1</v>
          </cell>
          <cell r="J3325">
            <v>2012</v>
          </cell>
        </row>
        <row r="3326">
          <cell r="C3326" t="str">
            <v>3671010493</v>
          </cell>
          <cell r="D3326" t="str">
            <v>Lưu Ngọc Xuân</v>
          </cell>
          <cell r="E3326" t="str">
            <v>Lan</v>
          </cell>
          <cell r="F3326" t="str">
            <v>Nữ</v>
          </cell>
          <cell r="G3326" t="str">
            <v>29/08/1994</v>
          </cell>
          <cell r="H3326" t="str">
            <v>Tphcm</v>
          </cell>
          <cell r="I3326" t="str">
            <v>36CQT1</v>
          </cell>
          <cell r="J3326">
            <v>2012</v>
          </cell>
        </row>
        <row r="3327">
          <cell r="C3327" t="str">
            <v>3671010521</v>
          </cell>
          <cell r="D3327" t="str">
            <v>Trần Quang</v>
          </cell>
          <cell r="E3327" t="str">
            <v>Danh</v>
          </cell>
          <cell r="F3327" t="str">
            <v>Nam</v>
          </cell>
          <cell r="G3327" t="str">
            <v>01/06/1994</v>
          </cell>
          <cell r="H3327" t="str">
            <v>Quảng Nam</v>
          </cell>
          <cell r="I3327" t="str">
            <v>36CQT1</v>
          </cell>
          <cell r="J3327">
            <v>2012</v>
          </cell>
        </row>
        <row r="3328">
          <cell r="C3328" t="str">
            <v>3671010550</v>
          </cell>
          <cell r="D3328" t="str">
            <v>Đinh Thị Kiều</v>
          </cell>
          <cell r="E3328" t="str">
            <v>Viễn</v>
          </cell>
          <cell r="F3328" t="str">
            <v>Nữ</v>
          </cell>
          <cell r="G3328" t="str">
            <v>06/11/1994</v>
          </cell>
          <cell r="H3328" t="str">
            <v>Đắklăk</v>
          </cell>
          <cell r="I3328" t="str">
            <v>36CQT1</v>
          </cell>
          <cell r="J3328">
            <v>2012</v>
          </cell>
        </row>
        <row r="3329">
          <cell r="C3329" t="str">
            <v>3671010562</v>
          </cell>
          <cell r="D3329" t="str">
            <v>Nguyễn Thị Ngọc</v>
          </cell>
          <cell r="E3329" t="str">
            <v>Thúy</v>
          </cell>
          <cell r="F3329" t="str">
            <v>Nữ</v>
          </cell>
          <cell r="G3329" t="str">
            <v>06/09/1993</v>
          </cell>
          <cell r="H3329" t="str">
            <v>Tphcm</v>
          </cell>
          <cell r="I3329" t="str">
            <v>36CQT1</v>
          </cell>
          <cell r="J3329">
            <v>2012</v>
          </cell>
        </row>
        <row r="3330">
          <cell r="C3330" t="str">
            <v>3671010578</v>
          </cell>
          <cell r="D3330" t="str">
            <v>Trầm Kỳ</v>
          </cell>
          <cell r="E3330" t="str">
            <v>Huy</v>
          </cell>
          <cell r="F3330" t="str">
            <v>Nam</v>
          </cell>
          <cell r="G3330" t="str">
            <v>09/07/1994</v>
          </cell>
          <cell r="H3330" t="str">
            <v>Tphcm</v>
          </cell>
          <cell r="I3330" t="str">
            <v>36CQT1</v>
          </cell>
          <cell r="J3330">
            <v>2012</v>
          </cell>
        </row>
        <row r="3331">
          <cell r="C3331" t="str">
            <v>3671010581</v>
          </cell>
          <cell r="D3331" t="str">
            <v>Mai Quốc</v>
          </cell>
          <cell r="E3331" t="str">
            <v>Dũng</v>
          </cell>
          <cell r="F3331" t="str">
            <v>Nam</v>
          </cell>
          <cell r="G3331" t="str">
            <v>19/07/1994</v>
          </cell>
          <cell r="H3331" t="str">
            <v>Đồng Tháp</v>
          </cell>
          <cell r="I3331" t="str">
            <v>36CVT1</v>
          </cell>
          <cell r="J3331">
            <v>2012</v>
          </cell>
        </row>
        <row r="3332">
          <cell r="C3332" t="str">
            <v>3671010583</v>
          </cell>
          <cell r="D3332" t="str">
            <v>Trần Lương</v>
          </cell>
          <cell r="E3332" t="str">
            <v>Tuấn</v>
          </cell>
          <cell r="F3332" t="str">
            <v>Nam</v>
          </cell>
          <cell r="G3332" t="str">
            <v>20/04/1994</v>
          </cell>
          <cell r="H3332" t="str">
            <v>Cần Thơ</v>
          </cell>
          <cell r="I3332" t="str">
            <v>36CQT1</v>
          </cell>
          <cell r="J3332">
            <v>2012</v>
          </cell>
        </row>
        <row r="3333">
          <cell r="C3333" t="str">
            <v>3671010587</v>
          </cell>
          <cell r="D3333" t="str">
            <v>Hồ Văn</v>
          </cell>
          <cell r="E3333" t="str">
            <v>Thủ</v>
          </cell>
          <cell r="F3333" t="str">
            <v>Nam</v>
          </cell>
          <cell r="G3333" t="str">
            <v>07/09/1994</v>
          </cell>
          <cell r="H3333" t="str">
            <v>Bình Định</v>
          </cell>
          <cell r="I3333" t="str">
            <v>36CQT1</v>
          </cell>
          <cell r="J3333">
            <v>2012</v>
          </cell>
        </row>
        <row r="3334">
          <cell r="C3334" t="str">
            <v>3671010595</v>
          </cell>
          <cell r="D3334" t="str">
            <v>Nguyễn Đức</v>
          </cell>
          <cell r="E3334" t="str">
            <v>Dinh</v>
          </cell>
          <cell r="F3334" t="str">
            <v>Nam</v>
          </cell>
          <cell r="G3334" t="str">
            <v>07/07/1994</v>
          </cell>
          <cell r="H3334" t="str">
            <v>Lâm Đồng</v>
          </cell>
          <cell r="I3334" t="str">
            <v>36CQT1</v>
          </cell>
          <cell r="J3334">
            <v>2012</v>
          </cell>
        </row>
        <row r="3335">
          <cell r="C3335" t="str">
            <v>3671010597</v>
          </cell>
          <cell r="D3335" t="str">
            <v>Đoàn Trọng</v>
          </cell>
          <cell r="E3335" t="str">
            <v>Tài</v>
          </cell>
          <cell r="F3335" t="str">
            <v>Nam</v>
          </cell>
          <cell r="G3335" t="str">
            <v>20/02/1994</v>
          </cell>
          <cell r="H3335" t="str">
            <v>Khánh Hòa</v>
          </cell>
          <cell r="I3335" t="str">
            <v>36CQT1</v>
          </cell>
          <cell r="J3335">
            <v>2012</v>
          </cell>
        </row>
        <row r="3336">
          <cell r="C3336" t="str">
            <v>3671010610</v>
          </cell>
          <cell r="D3336" t="str">
            <v>Đỗ Ngọc Tiên</v>
          </cell>
          <cell r="E3336" t="str">
            <v>Nhi</v>
          </cell>
          <cell r="F3336" t="str">
            <v>Nữ</v>
          </cell>
          <cell r="G3336" t="str">
            <v>19/08/1994</v>
          </cell>
          <cell r="H3336" t="str">
            <v>Bình Định</v>
          </cell>
          <cell r="I3336" t="str">
            <v>36CVT1</v>
          </cell>
          <cell r="J3336">
            <v>2012</v>
          </cell>
        </row>
        <row r="3337">
          <cell r="C3337" t="str">
            <v>3671010612</v>
          </cell>
          <cell r="D3337" t="str">
            <v>Nguyễn Quyết</v>
          </cell>
          <cell r="E3337" t="str">
            <v>Thắng</v>
          </cell>
          <cell r="F3337" t="str">
            <v>Nam</v>
          </cell>
          <cell r="G3337" t="str">
            <v>01/12/1994</v>
          </cell>
          <cell r="H3337" t="str">
            <v>Bến Tre</v>
          </cell>
          <cell r="I3337" t="str">
            <v>36CVT1</v>
          </cell>
          <cell r="J3337">
            <v>2012</v>
          </cell>
        </row>
        <row r="3338">
          <cell r="C3338" t="str">
            <v>3671010614</v>
          </cell>
          <cell r="D3338" t="str">
            <v>Nguyễn Thị Ngọc</v>
          </cell>
          <cell r="E3338" t="str">
            <v>Diễm</v>
          </cell>
          <cell r="F3338" t="str">
            <v>Nữ</v>
          </cell>
          <cell r="G3338" t="str">
            <v>21/04/1993</v>
          </cell>
          <cell r="H3338" t="str">
            <v>Tiền Giang</v>
          </cell>
          <cell r="I3338" t="str">
            <v>36CQT2</v>
          </cell>
          <cell r="J3338">
            <v>2012</v>
          </cell>
        </row>
        <row r="3339">
          <cell r="C3339" t="str">
            <v>3671010621</v>
          </cell>
          <cell r="D3339" t="str">
            <v>Lương Ngọc</v>
          </cell>
          <cell r="E3339" t="str">
            <v>Tâm</v>
          </cell>
          <cell r="F3339" t="str">
            <v>Nam</v>
          </cell>
          <cell r="G3339" t="str">
            <v>23/01/1994</v>
          </cell>
          <cell r="H3339" t="str">
            <v>Quảng Ngãi</v>
          </cell>
          <cell r="I3339" t="str">
            <v>36CQT2</v>
          </cell>
          <cell r="J3339">
            <v>2012</v>
          </cell>
        </row>
        <row r="3340">
          <cell r="C3340" t="str">
            <v>3671010625</v>
          </cell>
          <cell r="D3340" t="str">
            <v>Ngô Đình</v>
          </cell>
          <cell r="E3340" t="str">
            <v>Khiêm</v>
          </cell>
          <cell r="F3340" t="str">
            <v>Nam</v>
          </cell>
          <cell r="G3340" t="str">
            <v>23/12/1993</v>
          </cell>
          <cell r="H3340" t="str">
            <v>Bình Phước</v>
          </cell>
          <cell r="I3340" t="str">
            <v>36CVT1</v>
          </cell>
          <cell r="J3340">
            <v>2012</v>
          </cell>
        </row>
        <row r="3341">
          <cell r="C3341" t="str">
            <v>3671010639</v>
          </cell>
          <cell r="D3341" t="str">
            <v>Nguyễn Minh</v>
          </cell>
          <cell r="E3341" t="str">
            <v>Mẫn</v>
          </cell>
          <cell r="F3341" t="str">
            <v>Nam</v>
          </cell>
          <cell r="G3341" t="str">
            <v>31/03/1994</v>
          </cell>
          <cell r="H3341" t="str">
            <v>Tphcm</v>
          </cell>
          <cell r="I3341" t="str">
            <v>36CQT2</v>
          </cell>
          <cell r="J3341">
            <v>2012</v>
          </cell>
        </row>
        <row r="3342">
          <cell r="C3342" t="str">
            <v>3671010666</v>
          </cell>
          <cell r="D3342" t="str">
            <v>Nguyễn Tiến</v>
          </cell>
          <cell r="E3342" t="str">
            <v>Quảng</v>
          </cell>
          <cell r="F3342" t="str">
            <v>Nam</v>
          </cell>
          <cell r="G3342" t="str">
            <v>28/12/1991</v>
          </cell>
          <cell r="H3342" t="str">
            <v>Bắc Ninh</v>
          </cell>
          <cell r="I3342" t="str">
            <v>36CVT1</v>
          </cell>
          <cell r="J3342">
            <v>2012</v>
          </cell>
        </row>
        <row r="3343">
          <cell r="C3343" t="str">
            <v>3671010669</v>
          </cell>
          <cell r="D3343" t="str">
            <v>Bùi Nguyễn Diễm</v>
          </cell>
          <cell r="E3343" t="str">
            <v>Hà</v>
          </cell>
          <cell r="F3343" t="str">
            <v>Nữ</v>
          </cell>
          <cell r="G3343" t="str">
            <v>08/09/1988</v>
          </cell>
          <cell r="H3343" t="str">
            <v>Đăklăk</v>
          </cell>
          <cell r="I3343" t="str">
            <v>36CQT2</v>
          </cell>
          <cell r="J3343">
            <v>2012</v>
          </cell>
        </row>
        <row r="3344">
          <cell r="C3344" t="str">
            <v>3671010679</v>
          </cell>
          <cell r="D3344" t="str">
            <v>Lê Thị Cẩm</v>
          </cell>
          <cell r="E3344" t="str">
            <v>Loan</v>
          </cell>
          <cell r="F3344" t="str">
            <v>Nữ</v>
          </cell>
          <cell r="G3344" t="str">
            <v>05/01/1994</v>
          </cell>
          <cell r="H3344" t="str">
            <v>Bình Định</v>
          </cell>
          <cell r="I3344" t="str">
            <v>36CQT2</v>
          </cell>
          <cell r="J3344">
            <v>2012</v>
          </cell>
        </row>
        <row r="3345">
          <cell r="C3345" t="str">
            <v>3671010682</v>
          </cell>
          <cell r="D3345" t="str">
            <v>Đặng Phương</v>
          </cell>
          <cell r="E3345" t="str">
            <v>Tân</v>
          </cell>
          <cell r="F3345" t="str">
            <v>Nam</v>
          </cell>
          <cell r="G3345" t="str">
            <v>11/09/1993</v>
          </cell>
          <cell r="H3345" t="str">
            <v>Long An</v>
          </cell>
          <cell r="I3345" t="str">
            <v>36CQT2</v>
          </cell>
          <cell r="J3345">
            <v>2012</v>
          </cell>
        </row>
        <row r="3346">
          <cell r="C3346" t="str">
            <v>3671010686</v>
          </cell>
          <cell r="D3346" t="str">
            <v>Phan Thị Tú</v>
          </cell>
          <cell r="E3346" t="str">
            <v>Anh</v>
          </cell>
          <cell r="F3346" t="str">
            <v>Nữ</v>
          </cell>
          <cell r="G3346" t="str">
            <v>01/09/1993</v>
          </cell>
          <cell r="H3346" t="str">
            <v>Đồng Nai</v>
          </cell>
          <cell r="I3346" t="str">
            <v>36CVT1</v>
          </cell>
          <cell r="J3346">
            <v>2012</v>
          </cell>
        </row>
        <row r="3347">
          <cell r="C3347" t="str">
            <v>3671010689</v>
          </cell>
          <cell r="D3347" t="str">
            <v>Dương Thị Hồng</v>
          </cell>
          <cell r="E3347" t="str">
            <v>Lê</v>
          </cell>
          <cell r="F3347" t="str">
            <v>Nữ</v>
          </cell>
          <cell r="G3347" t="str">
            <v>19/09/1993</v>
          </cell>
          <cell r="H3347" t="str">
            <v>Bến Tre</v>
          </cell>
          <cell r="I3347" t="str">
            <v>36CQT2</v>
          </cell>
          <cell r="J3347">
            <v>2012</v>
          </cell>
        </row>
        <row r="3348">
          <cell r="C3348" t="str">
            <v>3671010696</v>
          </cell>
          <cell r="D3348" t="str">
            <v>Phùng Kiến</v>
          </cell>
          <cell r="E3348" t="str">
            <v>Hoa</v>
          </cell>
          <cell r="F3348" t="str">
            <v>Nam</v>
          </cell>
          <cell r="G3348" t="str">
            <v>03/07/1994</v>
          </cell>
          <cell r="H3348" t="str">
            <v>Tphcm</v>
          </cell>
          <cell r="I3348" t="str">
            <v>36CQT2</v>
          </cell>
          <cell r="J3348">
            <v>2012</v>
          </cell>
        </row>
        <row r="3349">
          <cell r="C3349" t="str">
            <v>3671010709</v>
          </cell>
          <cell r="D3349" t="str">
            <v>Đặng Thị Thu</v>
          </cell>
          <cell r="E3349" t="str">
            <v>Yến</v>
          </cell>
          <cell r="F3349" t="str">
            <v>Nữ</v>
          </cell>
          <cell r="G3349" t="str">
            <v>08/04/1993</v>
          </cell>
          <cell r="H3349" t="str">
            <v>Bình Định</v>
          </cell>
          <cell r="I3349" t="str">
            <v>36CQT2</v>
          </cell>
          <cell r="J3349">
            <v>2012</v>
          </cell>
        </row>
        <row r="3350">
          <cell r="C3350" t="str">
            <v>3671010728</v>
          </cell>
          <cell r="D3350" t="str">
            <v>Trương Thành</v>
          </cell>
          <cell r="E3350" t="str">
            <v>Tín</v>
          </cell>
          <cell r="F3350" t="str">
            <v>Nam</v>
          </cell>
          <cell r="G3350" t="str">
            <v>16/03/1994</v>
          </cell>
          <cell r="H3350" t="str">
            <v>Quảng Ngãi</v>
          </cell>
          <cell r="I3350" t="str">
            <v>36CQT2</v>
          </cell>
          <cell r="J3350">
            <v>2012</v>
          </cell>
        </row>
        <row r="3351">
          <cell r="C3351" t="str">
            <v>3671010738</v>
          </cell>
          <cell r="D3351" t="str">
            <v>Lê Phú</v>
          </cell>
          <cell r="E3351" t="str">
            <v>Lộc</v>
          </cell>
          <cell r="F3351" t="str">
            <v>Nam</v>
          </cell>
          <cell r="G3351" t="str">
            <v>23/09/1994</v>
          </cell>
          <cell r="H3351" t="str">
            <v>Long An</v>
          </cell>
          <cell r="I3351" t="str">
            <v>36CQT2</v>
          </cell>
          <cell r="J3351">
            <v>2012</v>
          </cell>
        </row>
        <row r="3352">
          <cell r="C3352" t="str">
            <v>3671010740</v>
          </cell>
          <cell r="D3352" t="str">
            <v>Trần Thị Phi</v>
          </cell>
          <cell r="E3352" t="str">
            <v>Yến</v>
          </cell>
          <cell r="F3352" t="str">
            <v>Nữ</v>
          </cell>
          <cell r="G3352" t="str">
            <v>27/04/1994</v>
          </cell>
          <cell r="H3352" t="str">
            <v>Bình Phước</v>
          </cell>
          <cell r="I3352" t="str">
            <v>36CQT2</v>
          </cell>
          <cell r="J3352">
            <v>2012</v>
          </cell>
        </row>
        <row r="3353">
          <cell r="C3353" t="str">
            <v>3671010750</v>
          </cell>
          <cell r="D3353" t="str">
            <v>Lê Thị</v>
          </cell>
          <cell r="E3353" t="str">
            <v>Phương</v>
          </cell>
          <cell r="F3353" t="str">
            <v>Nữ</v>
          </cell>
          <cell r="G3353" t="str">
            <v>10/10/1994</v>
          </cell>
          <cell r="H3353" t="str">
            <v>Bình Phước</v>
          </cell>
          <cell r="I3353" t="str">
            <v>36CQT2</v>
          </cell>
          <cell r="J3353">
            <v>2012</v>
          </cell>
        </row>
        <row r="3354">
          <cell r="C3354" t="str">
            <v>3671010751</v>
          </cell>
          <cell r="D3354" t="str">
            <v>Huỳnh Thị Kim</v>
          </cell>
          <cell r="E3354" t="str">
            <v>Quyên</v>
          </cell>
          <cell r="F3354" t="str">
            <v>Nữ</v>
          </cell>
          <cell r="G3354" t="str">
            <v>01/06/1994</v>
          </cell>
          <cell r="H3354" t="str">
            <v>Long An</v>
          </cell>
          <cell r="I3354" t="str">
            <v>36CQT2</v>
          </cell>
          <cell r="J3354">
            <v>2012</v>
          </cell>
        </row>
        <row r="3355">
          <cell r="C3355" t="str">
            <v>3671010755</v>
          </cell>
          <cell r="D3355" t="str">
            <v>Lê Anh</v>
          </cell>
          <cell r="E3355" t="str">
            <v>Tuấn</v>
          </cell>
          <cell r="F3355" t="str">
            <v>Nam</v>
          </cell>
          <cell r="G3355" t="str">
            <v>04/05/1994</v>
          </cell>
          <cell r="H3355" t="str">
            <v>Đăklăk</v>
          </cell>
          <cell r="I3355" t="str">
            <v>36CVT1</v>
          </cell>
          <cell r="J3355">
            <v>2012</v>
          </cell>
        </row>
        <row r="3356">
          <cell r="C3356" t="str">
            <v>3671010776</v>
          </cell>
          <cell r="D3356" t="str">
            <v>Nguyễn Văn</v>
          </cell>
          <cell r="E3356" t="str">
            <v>Trường</v>
          </cell>
          <cell r="F3356" t="str">
            <v>Nam</v>
          </cell>
          <cell r="G3356" t="str">
            <v>15/09/1993</v>
          </cell>
          <cell r="H3356" t="str">
            <v>Bình Phước</v>
          </cell>
          <cell r="I3356" t="str">
            <v>36CVT1</v>
          </cell>
          <cell r="J3356">
            <v>2012</v>
          </cell>
        </row>
        <row r="3357">
          <cell r="C3357" t="str">
            <v>3671010785</v>
          </cell>
          <cell r="D3357" t="str">
            <v>Đỗ Văn</v>
          </cell>
          <cell r="E3357" t="str">
            <v>Sang</v>
          </cell>
          <cell r="F3357" t="str">
            <v>Nam</v>
          </cell>
          <cell r="G3357" t="str">
            <v>29/04/1994</v>
          </cell>
          <cell r="H3357" t="str">
            <v>Bến Tre</v>
          </cell>
          <cell r="I3357" t="str">
            <v>36CVT1</v>
          </cell>
          <cell r="J3357">
            <v>2012</v>
          </cell>
        </row>
        <row r="3358">
          <cell r="C3358" t="str">
            <v>3671010797</v>
          </cell>
          <cell r="D3358" t="str">
            <v>Huỳnh Thị Kim</v>
          </cell>
          <cell r="E3358" t="str">
            <v>Lệ</v>
          </cell>
          <cell r="F3358" t="str">
            <v>Nữ</v>
          </cell>
          <cell r="G3358" t="str">
            <v>06/05/1994</v>
          </cell>
          <cell r="H3358" t="str">
            <v>Tphcm</v>
          </cell>
          <cell r="I3358" t="str">
            <v>36CQT2</v>
          </cell>
          <cell r="J3358">
            <v>2012</v>
          </cell>
        </row>
        <row r="3359">
          <cell r="C3359" t="str">
            <v>3671010806</v>
          </cell>
          <cell r="D3359" t="str">
            <v>Vũ Minh</v>
          </cell>
          <cell r="E3359" t="str">
            <v>Nhật</v>
          </cell>
          <cell r="F3359" t="str">
            <v>Nam</v>
          </cell>
          <cell r="G3359" t="str">
            <v>20/11/1994</v>
          </cell>
          <cell r="H3359" t="str">
            <v>Vũng Tàu</v>
          </cell>
          <cell r="I3359" t="str">
            <v>36CVT1</v>
          </cell>
          <cell r="J3359">
            <v>2012</v>
          </cell>
        </row>
        <row r="3360">
          <cell r="C3360" t="str">
            <v>3671010814</v>
          </cell>
          <cell r="D3360" t="str">
            <v>Trương Phước</v>
          </cell>
          <cell r="E3360" t="str">
            <v>An</v>
          </cell>
          <cell r="F3360" t="str">
            <v>Nam</v>
          </cell>
          <cell r="G3360" t="str">
            <v>16/10/1994</v>
          </cell>
          <cell r="H3360" t="str">
            <v>Tphcm</v>
          </cell>
          <cell r="I3360" t="str">
            <v>36CQT2</v>
          </cell>
          <cell r="J3360">
            <v>2012</v>
          </cell>
        </row>
        <row r="3361">
          <cell r="C3361" t="str">
            <v>3671010815</v>
          </cell>
          <cell r="D3361" t="str">
            <v>Nguyễn Thị</v>
          </cell>
          <cell r="E3361" t="str">
            <v>Trang</v>
          </cell>
          <cell r="F3361" t="str">
            <v>Nữ</v>
          </cell>
          <cell r="G3361" t="str">
            <v>11/12/1993</v>
          </cell>
          <cell r="H3361" t="str">
            <v>Đăklăk</v>
          </cell>
          <cell r="I3361" t="str">
            <v>36CQT2</v>
          </cell>
          <cell r="J3361">
            <v>2012</v>
          </cell>
        </row>
        <row r="3362">
          <cell r="C3362" t="str">
            <v>3671010816</v>
          </cell>
          <cell r="D3362" t="str">
            <v>Nguyễn Đức</v>
          </cell>
          <cell r="E3362" t="str">
            <v>Phát</v>
          </cell>
          <cell r="F3362" t="str">
            <v>Nam</v>
          </cell>
          <cell r="G3362" t="str">
            <v>09/06/1994</v>
          </cell>
          <cell r="H3362" t="str">
            <v>Bình Phước</v>
          </cell>
          <cell r="I3362" t="str">
            <v>36CQT2</v>
          </cell>
          <cell r="J3362">
            <v>2012</v>
          </cell>
        </row>
        <row r="3363">
          <cell r="C3363" t="str">
            <v>3671010819</v>
          </cell>
          <cell r="D3363" t="str">
            <v>Tô Thị Thu</v>
          </cell>
          <cell r="E3363" t="str">
            <v>Hường</v>
          </cell>
          <cell r="F3363" t="str">
            <v>Nữ</v>
          </cell>
          <cell r="G3363" t="str">
            <v>27/07/1994</v>
          </cell>
          <cell r="H3363" t="str">
            <v>Lâm Đồng</v>
          </cell>
          <cell r="I3363" t="str">
            <v>36CQT2</v>
          </cell>
          <cell r="J3363">
            <v>2012</v>
          </cell>
        </row>
        <row r="3364">
          <cell r="C3364" t="str">
            <v>3671010820</v>
          </cell>
          <cell r="D3364" t="str">
            <v>Ngô Thanh</v>
          </cell>
          <cell r="E3364" t="str">
            <v>Hùng</v>
          </cell>
          <cell r="F3364" t="str">
            <v>Nam</v>
          </cell>
          <cell r="G3364" t="str">
            <v>27/09/1994</v>
          </cell>
          <cell r="H3364" t="str">
            <v>Tiền Giang</v>
          </cell>
          <cell r="I3364" t="str">
            <v>36CQT2</v>
          </cell>
          <cell r="J3364">
            <v>2012</v>
          </cell>
        </row>
        <row r="3365">
          <cell r="C3365" t="str">
            <v>3671010828</v>
          </cell>
          <cell r="D3365" t="str">
            <v>Lê Hữu</v>
          </cell>
          <cell r="E3365" t="str">
            <v>Sinh</v>
          </cell>
          <cell r="F3365" t="str">
            <v>Nam</v>
          </cell>
          <cell r="G3365" t="str">
            <v>12/04/1991</v>
          </cell>
          <cell r="H3365" t="str">
            <v>Thanh  Hóa</v>
          </cell>
          <cell r="I3365" t="str">
            <v>36CVT1</v>
          </cell>
          <cell r="J3365">
            <v>2012</v>
          </cell>
        </row>
        <row r="3366">
          <cell r="C3366" t="str">
            <v>3671010829</v>
          </cell>
          <cell r="D3366" t="str">
            <v>Nguyễn Thế</v>
          </cell>
          <cell r="E3366" t="str">
            <v>Hoàng</v>
          </cell>
          <cell r="F3366" t="str">
            <v>Nam</v>
          </cell>
          <cell r="G3366" t="str">
            <v>09/01/1994</v>
          </cell>
          <cell r="H3366" t="str">
            <v>Quảng Nam</v>
          </cell>
          <cell r="I3366" t="str">
            <v>36CQT2</v>
          </cell>
          <cell r="J3366">
            <v>2012</v>
          </cell>
        </row>
        <row r="3367">
          <cell r="C3367" t="str">
            <v>3671010849</v>
          </cell>
          <cell r="D3367" t="str">
            <v>Nguyễn Trọng</v>
          </cell>
          <cell r="E3367" t="str">
            <v>Quang</v>
          </cell>
          <cell r="F3367" t="str">
            <v>Nam</v>
          </cell>
          <cell r="G3367" t="str">
            <v>23/05/1994</v>
          </cell>
          <cell r="H3367" t="str">
            <v>Long An</v>
          </cell>
          <cell r="I3367" t="str">
            <v>36CVT1</v>
          </cell>
          <cell r="J3367">
            <v>2012</v>
          </cell>
        </row>
        <row r="3368">
          <cell r="C3368" t="str">
            <v>3671010855</v>
          </cell>
          <cell r="D3368" t="str">
            <v>Hoàng Trọng</v>
          </cell>
          <cell r="E3368" t="str">
            <v>Nghĩa</v>
          </cell>
          <cell r="F3368" t="str">
            <v>Nam</v>
          </cell>
          <cell r="G3368" t="str">
            <v>22/02/1994</v>
          </cell>
          <cell r="H3368" t="str">
            <v>Quảng Ngãi</v>
          </cell>
          <cell r="I3368" t="str">
            <v>36CQT2</v>
          </cell>
          <cell r="J3368">
            <v>2012</v>
          </cell>
        </row>
        <row r="3369">
          <cell r="C3369" t="str">
            <v>3671010865</v>
          </cell>
          <cell r="D3369" t="str">
            <v>Nguyễn Trường</v>
          </cell>
          <cell r="E3369" t="str">
            <v>Thạnh</v>
          </cell>
          <cell r="F3369" t="str">
            <v>Nam</v>
          </cell>
          <cell r="G3369" t="str">
            <v>22/12/1994</v>
          </cell>
          <cell r="H3369" t="str">
            <v>An Giang</v>
          </cell>
          <cell r="I3369" t="str">
            <v>36CQT2</v>
          </cell>
          <cell r="J3369">
            <v>2012</v>
          </cell>
        </row>
        <row r="3370">
          <cell r="C3370" t="str">
            <v>3671010869</v>
          </cell>
          <cell r="D3370" t="str">
            <v>Phạm Ngọc Trâm</v>
          </cell>
          <cell r="E3370" t="str">
            <v>Anh</v>
          </cell>
          <cell r="F3370" t="str">
            <v>Nữ</v>
          </cell>
          <cell r="G3370" t="str">
            <v>06/05/1994</v>
          </cell>
          <cell r="H3370" t="str">
            <v>Tphcm</v>
          </cell>
          <cell r="I3370" t="str">
            <v>36CQT2</v>
          </cell>
          <cell r="J3370">
            <v>2012</v>
          </cell>
        </row>
        <row r="3371">
          <cell r="C3371" t="str">
            <v>3671010905</v>
          </cell>
          <cell r="D3371" t="str">
            <v>Vương Tú</v>
          </cell>
          <cell r="E3371" t="str">
            <v>Phụng</v>
          </cell>
          <cell r="F3371" t="str">
            <v>Nữ</v>
          </cell>
          <cell r="G3371" t="str">
            <v>15/09/1994</v>
          </cell>
          <cell r="H3371" t="str">
            <v>Tphcm</v>
          </cell>
          <cell r="I3371" t="str">
            <v>36CQT2</v>
          </cell>
          <cell r="J3371">
            <v>2012</v>
          </cell>
        </row>
        <row r="3372">
          <cell r="C3372" t="str">
            <v>3671010916</v>
          </cell>
          <cell r="D3372" t="str">
            <v>Phạm Bá</v>
          </cell>
          <cell r="E3372" t="str">
            <v>Sơn</v>
          </cell>
          <cell r="F3372" t="str">
            <v>Nam</v>
          </cell>
          <cell r="G3372" t="str">
            <v>10/12/1994</v>
          </cell>
          <cell r="H3372" t="str">
            <v>Kiên Giang</v>
          </cell>
          <cell r="I3372" t="str">
            <v>36CVT1</v>
          </cell>
          <cell r="J3372">
            <v>2012</v>
          </cell>
        </row>
        <row r="3373">
          <cell r="C3373" t="str">
            <v>3671010918</v>
          </cell>
          <cell r="D3373" t="str">
            <v>Tôn Thị Xuân</v>
          </cell>
          <cell r="E3373" t="str">
            <v>Ly</v>
          </cell>
          <cell r="F3373" t="str">
            <v>Nữ</v>
          </cell>
          <cell r="G3373" t="str">
            <v>01/08/1994</v>
          </cell>
          <cell r="H3373" t="str">
            <v>Bình Định</v>
          </cell>
          <cell r="I3373" t="str">
            <v>36CQT2</v>
          </cell>
          <cell r="J3373">
            <v>2012</v>
          </cell>
        </row>
        <row r="3374">
          <cell r="C3374" t="str">
            <v>3671010920</v>
          </cell>
          <cell r="D3374" t="str">
            <v>Nguyễn Văn</v>
          </cell>
          <cell r="E3374" t="str">
            <v>Vàng</v>
          </cell>
          <cell r="F3374" t="str">
            <v>Nam</v>
          </cell>
          <cell r="G3374" t="str">
            <v>05/05/1994</v>
          </cell>
          <cell r="H3374" t="str">
            <v>Bình Định</v>
          </cell>
          <cell r="I3374" t="str">
            <v>36CVT1</v>
          </cell>
          <cell r="J3374">
            <v>2012</v>
          </cell>
        </row>
        <row r="3375">
          <cell r="C3375" t="str">
            <v>3671010922</v>
          </cell>
          <cell r="D3375" t="str">
            <v>Huỳnh Minh</v>
          </cell>
          <cell r="E3375" t="str">
            <v>Tân</v>
          </cell>
          <cell r="F3375" t="str">
            <v>Nam</v>
          </cell>
          <cell r="G3375" t="str">
            <v>06/08/1994</v>
          </cell>
          <cell r="H3375" t="str">
            <v>Long An</v>
          </cell>
          <cell r="I3375" t="str">
            <v>36CQT2</v>
          </cell>
          <cell r="J3375">
            <v>2012</v>
          </cell>
        </row>
        <row r="3376">
          <cell r="C3376" t="str">
            <v>3671010933</v>
          </cell>
          <cell r="D3376" t="str">
            <v>Lâm Triệu</v>
          </cell>
          <cell r="E3376" t="str">
            <v>Hưng</v>
          </cell>
          <cell r="F3376" t="str">
            <v>Nam</v>
          </cell>
          <cell r="G3376" t="str">
            <v>01/10/1994</v>
          </cell>
          <cell r="H3376" t="str">
            <v>Lâm Đồng</v>
          </cell>
          <cell r="I3376" t="str">
            <v>36CVT1</v>
          </cell>
          <cell r="J3376">
            <v>2012</v>
          </cell>
        </row>
        <row r="3377">
          <cell r="C3377" t="str">
            <v>3671010939</v>
          </cell>
          <cell r="D3377" t="str">
            <v>Hà Nhật</v>
          </cell>
          <cell r="E3377" t="str">
            <v>Tâm</v>
          </cell>
          <cell r="F3377" t="str">
            <v>Nam</v>
          </cell>
          <cell r="G3377" t="str">
            <v>16/04/1994</v>
          </cell>
          <cell r="H3377" t="str">
            <v>Tiền Giang</v>
          </cell>
          <cell r="I3377" t="str">
            <v>36CVT1</v>
          </cell>
          <cell r="J3377">
            <v>2012</v>
          </cell>
        </row>
        <row r="3378">
          <cell r="C3378" t="str">
            <v>3671010944</v>
          </cell>
          <cell r="D3378" t="str">
            <v>Bùi Thanh</v>
          </cell>
          <cell r="E3378" t="str">
            <v>Hưng</v>
          </cell>
          <cell r="F3378" t="str">
            <v>Nam</v>
          </cell>
          <cell r="G3378" t="str">
            <v>21/04/1994</v>
          </cell>
          <cell r="H3378" t="str">
            <v>Long An</v>
          </cell>
          <cell r="I3378" t="str">
            <v>36CQT2</v>
          </cell>
          <cell r="J3378">
            <v>2012</v>
          </cell>
        </row>
        <row r="3379">
          <cell r="C3379" t="str">
            <v>3671010945</v>
          </cell>
          <cell r="D3379" t="str">
            <v>Lê Thị Lệ</v>
          </cell>
          <cell r="E3379" t="str">
            <v>Trinh</v>
          </cell>
          <cell r="F3379" t="str">
            <v>Nữ</v>
          </cell>
          <cell r="G3379" t="str">
            <v>16/09/1994</v>
          </cell>
          <cell r="H3379" t="str">
            <v>Tiền Giang</v>
          </cell>
          <cell r="I3379" t="str">
            <v>36CQT2</v>
          </cell>
          <cell r="J3379">
            <v>2012</v>
          </cell>
        </row>
        <row r="3380">
          <cell r="C3380" t="str">
            <v>3671010953</v>
          </cell>
          <cell r="D3380" t="str">
            <v>Trần Hồ</v>
          </cell>
          <cell r="E3380" t="str">
            <v>Tín</v>
          </cell>
          <cell r="F3380" t="str">
            <v>Nam</v>
          </cell>
          <cell r="G3380" t="str">
            <v>02/12/1994</v>
          </cell>
          <cell r="H3380" t="str">
            <v>Tphcm</v>
          </cell>
          <cell r="I3380" t="str">
            <v>36CQT2</v>
          </cell>
          <cell r="J3380">
            <v>2012</v>
          </cell>
        </row>
        <row r="3381">
          <cell r="C3381" t="str">
            <v>3671010963</v>
          </cell>
          <cell r="D3381" t="str">
            <v>Nguyễn Thái</v>
          </cell>
          <cell r="E3381" t="str">
            <v>Mẫn</v>
          </cell>
          <cell r="F3381" t="str">
            <v>Nam</v>
          </cell>
          <cell r="G3381" t="str">
            <v>11/03/1994</v>
          </cell>
          <cell r="H3381" t="str">
            <v>Bìnhđịnh</v>
          </cell>
          <cell r="I3381" t="str">
            <v>36CQT2</v>
          </cell>
          <cell r="J3381">
            <v>2012</v>
          </cell>
        </row>
        <row r="3382">
          <cell r="C3382" t="str">
            <v>3671010964</v>
          </cell>
          <cell r="D3382" t="str">
            <v>Trần Thanh</v>
          </cell>
          <cell r="E3382" t="str">
            <v>Phong</v>
          </cell>
          <cell r="F3382" t="str">
            <v>Nam</v>
          </cell>
          <cell r="G3382" t="str">
            <v>12/11/1994</v>
          </cell>
          <cell r="H3382" t="str">
            <v>Long An</v>
          </cell>
          <cell r="I3382" t="str">
            <v>36CQT2</v>
          </cell>
          <cell r="J3382">
            <v>2012</v>
          </cell>
        </row>
        <row r="3383">
          <cell r="C3383" t="str">
            <v>3671010969</v>
          </cell>
          <cell r="D3383" t="str">
            <v>Trần Thị Kim</v>
          </cell>
          <cell r="E3383" t="str">
            <v>Ngân</v>
          </cell>
          <cell r="F3383" t="str">
            <v>Nữ</v>
          </cell>
          <cell r="G3383" t="str">
            <v>15/09/1994</v>
          </cell>
          <cell r="H3383" t="str">
            <v>Long An</v>
          </cell>
          <cell r="I3383" t="str">
            <v>36CVT1</v>
          </cell>
          <cell r="J3383">
            <v>2012</v>
          </cell>
        </row>
        <row r="3384">
          <cell r="C3384" t="str">
            <v>3671010983</v>
          </cell>
          <cell r="D3384" t="str">
            <v>Lê Thị Cẩm</v>
          </cell>
          <cell r="E3384" t="str">
            <v>Nhung</v>
          </cell>
          <cell r="F3384" t="str">
            <v>Nữ</v>
          </cell>
          <cell r="G3384" t="str">
            <v>30/03/1994</v>
          </cell>
          <cell r="H3384" t="str">
            <v>Long An</v>
          </cell>
          <cell r="I3384" t="str">
            <v>36CQT2</v>
          </cell>
          <cell r="J3384">
            <v>2012</v>
          </cell>
        </row>
        <row r="3385">
          <cell r="C3385" t="str">
            <v>3671010989</v>
          </cell>
          <cell r="D3385" t="str">
            <v>Lê Vĩnh</v>
          </cell>
          <cell r="E3385" t="str">
            <v>Hòa</v>
          </cell>
          <cell r="F3385" t="str">
            <v>Nam</v>
          </cell>
          <cell r="G3385" t="str">
            <v>20/12/1993</v>
          </cell>
          <cell r="H3385" t="str">
            <v>Tphcm</v>
          </cell>
          <cell r="I3385" t="str">
            <v>36CQT2</v>
          </cell>
          <cell r="J3385">
            <v>2012</v>
          </cell>
        </row>
        <row r="3386">
          <cell r="C3386" t="str">
            <v>3671010990</v>
          </cell>
          <cell r="D3386" t="str">
            <v>Huỳnh Dũng</v>
          </cell>
          <cell r="E3386" t="str">
            <v>Tuấn</v>
          </cell>
          <cell r="F3386" t="str">
            <v>Nam</v>
          </cell>
          <cell r="G3386" t="str">
            <v>17/10/1994</v>
          </cell>
          <cell r="H3386" t="str">
            <v>Tphcm</v>
          </cell>
          <cell r="I3386" t="str">
            <v>36CQT2</v>
          </cell>
          <cell r="J3386">
            <v>2012</v>
          </cell>
        </row>
        <row r="3387">
          <cell r="C3387" t="str">
            <v>3671010992</v>
          </cell>
          <cell r="D3387" t="str">
            <v>Đặng Phan Tài</v>
          </cell>
          <cell r="E3387" t="str">
            <v>Trí</v>
          </cell>
          <cell r="F3387" t="str">
            <v>Nam</v>
          </cell>
          <cell r="G3387" t="str">
            <v>10/09/1994</v>
          </cell>
          <cell r="H3387" t="str">
            <v>Tphcm</v>
          </cell>
          <cell r="I3387" t="str">
            <v>36CQT2</v>
          </cell>
          <cell r="J3387">
            <v>2012</v>
          </cell>
        </row>
        <row r="3388">
          <cell r="C3388" t="str">
            <v>3671011007</v>
          </cell>
          <cell r="D3388" t="str">
            <v>Đỗ Lâm Trúc</v>
          </cell>
          <cell r="E3388" t="str">
            <v>Thọ</v>
          </cell>
          <cell r="F3388" t="str">
            <v>Nam</v>
          </cell>
          <cell r="G3388" t="str">
            <v>17/03/1991</v>
          </cell>
          <cell r="H3388" t="str">
            <v>Tphcm</v>
          </cell>
          <cell r="I3388" t="str">
            <v>36CQT2</v>
          </cell>
          <cell r="J3388">
            <v>2012</v>
          </cell>
        </row>
        <row r="3389">
          <cell r="C3389" t="str">
            <v>3671011008</v>
          </cell>
          <cell r="D3389" t="str">
            <v>Nguyễn Đức</v>
          </cell>
          <cell r="E3389" t="str">
            <v>Huy</v>
          </cell>
          <cell r="F3389" t="str">
            <v>Nam</v>
          </cell>
          <cell r="G3389" t="str">
            <v>12/01/1994</v>
          </cell>
          <cell r="H3389" t="str">
            <v>Lâm Đồng</v>
          </cell>
          <cell r="I3389" t="str">
            <v>36CQT2</v>
          </cell>
          <cell r="J3389">
            <v>2012</v>
          </cell>
        </row>
        <row r="3390">
          <cell r="C3390" t="str">
            <v>3671011009</v>
          </cell>
          <cell r="D3390" t="str">
            <v>Nguyễn Thị</v>
          </cell>
          <cell r="E3390" t="str">
            <v>Phượng</v>
          </cell>
          <cell r="F3390" t="str">
            <v>Nữ</v>
          </cell>
          <cell r="G3390" t="str">
            <v>07/07/1994</v>
          </cell>
          <cell r="H3390" t="str">
            <v>Huế</v>
          </cell>
          <cell r="I3390" t="str">
            <v>36CQT2</v>
          </cell>
          <cell r="J3390">
            <v>2012</v>
          </cell>
        </row>
        <row r="3391">
          <cell r="C3391" t="str">
            <v>3671011019</v>
          </cell>
          <cell r="D3391" t="str">
            <v>Hồ Tiểu</v>
          </cell>
          <cell r="E3391" t="str">
            <v>Nhi</v>
          </cell>
          <cell r="F3391" t="str">
            <v>Nữ</v>
          </cell>
          <cell r="G3391" t="str">
            <v>06/06/1994</v>
          </cell>
          <cell r="H3391" t="str">
            <v>Quảng Ngãi</v>
          </cell>
          <cell r="I3391" t="str">
            <v>36CQT2</v>
          </cell>
          <cell r="J3391">
            <v>2012</v>
          </cell>
        </row>
        <row r="3392">
          <cell r="C3392" t="str">
            <v>3671011042</v>
          </cell>
          <cell r="D3392" t="str">
            <v>Phan Minh</v>
          </cell>
          <cell r="E3392" t="str">
            <v>Cường</v>
          </cell>
          <cell r="F3392" t="str">
            <v>Nam</v>
          </cell>
          <cell r="G3392" t="str">
            <v>16/07/1992</v>
          </cell>
          <cell r="H3392" t="str">
            <v>Tphcm</v>
          </cell>
          <cell r="I3392" t="str">
            <v>36CVT1</v>
          </cell>
          <cell r="J3392">
            <v>2012</v>
          </cell>
        </row>
        <row r="3393">
          <cell r="C3393" t="str">
            <v>3671011048</v>
          </cell>
          <cell r="D3393" t="str">
            <v>Nguyễn Thị Hồng</v>
          </cell>
          <cell r="E3393" t="str">
            <v>Nhung</v>
          </cell>
          <cell r="F3393" t="str">
            <v>Nữ</v>
          </cell>
          <cell r="G3393" t="str">
            <v>16/04/1994</v>
          </cell>
          <cell r="H3393" t="str">
            <v>Long An</v>
          </cell>
          <cell r="I3393" t="str">
            <v>36CQT2</v>
          </cell>
          <cell r="J3393">
            <v>2012</v>
          </cell>
        </row>
        <row r="3394">
          <cell r="C3394" t="str">
            <v>3671011057</v>
          </cell>
          <cell r="D3394" t="str">
            <v>Phạm Thái Ngọc</v>
          </cell>
          <cell r="E3394" t="str">
            <v>Nguyên</v>
          </cell>
          <cell r="F3394" t="str">
            <v>Nữ</v>
          </cell>
          <cell r="G3394" t="str">
            <v>15/11/1994</v>
          </cell>
          <cell r="H3394" t="str">
            <v>Long An</v>
          </cell>
          <cell r="I3394" t="str">
            <v>36CQT2</v>
          </cell>
          <cell r="J3394">
            <v>2012</v>
          </cell>
        </row>
        <row r="3395">
          <cell r="C3395" t="str">
            <v>3671011065</v>
          </cell>
          <cell r="D3395" t="str">
            <v>Nguyễn Thanh</v>
          </cell>
          <cell r="E3395" t="str">
            <v>Trúc</v>
          </cell>
          <cell r="F3395" t="str">
            <v>Nữ</v>
          </cell>
          <cell r="G3395" t="str">
            <v>16/10/1994</v>
          </cell>
          <cell r="H3395" t="str">
            <v>Long An</v>
          </cell>
          <cell r="I3395" t="str">
            <v>36CQT2</v>
          </cell>
          <cell r="J3395">
            <v>2012</v>
          </cell>
        </row>
        <row r="3396">
          <cell r="C3396" t="str">
            <v>3671011066</v>
          </cell>
          <cell r="D3396" t="str">
            <v>Trần Thị Thanh</v>
          </cell>
          <cell r="E3396" t="str">
            <v>Loan</v>
          </cell>
          <cell r="F3396" t="str">
            <v>Nữ</v>
          </cell>
          <cell r="G3396" t="str">
            <v>04/02/1994</v>
          </cell>
          <cell r="H3396" t="str">
            <v>Bình Định</v>
          </cell>
          <cell r="I3396" t="str">
            <v>36CQT2</v>
          </cell>
          <cell r="J3396">
            <v>2012</v>
          </cell>
        </row>
        <row r="3397">
          <cell r="C3397" t="str">
            <v>3671011070</v>
          </cell>
          <cell r="D3397" t="str">
            <v>Phạm Thị Thanh</v>
          </cell>
          <cell r="E3397" t="str">
            <v>Hoa</v>
          </cell>
          <cell r="F3397" t="str">
            <v>Nữ</v>
          </cell>
          <cell r="G3397" t="str">
            <v>22/12/1994</v>
          </cell>
          <cell r="H3397" t="str">
            <v>Đăklăk</v>
          </cell>
          <cell r="I3397" t="str">
            <v>36CQT2</v>
          </cell>
          <cell r="J3397">
            <v>2012</v>
          </cell>
        </row>
        <row r="3398">
          <cell r="C3398" t="str">
            <v>3671011077</v>
          </cell>
          <cell r="D3398" t="str">
            <v>Nguyễn Thế</v>
          </cell>
          <cell r="E3398" t="str">
            <v>Đại</v>
          </cell>
          <cell r="F3398" t="str">
            <v>Nam</v>
          </cell>
          <cell r="G3398" t="str">
            <v>30/05/1994</v>
          </cell>
          <cell r="H3398" t="str">
            <v>Đồng Nai</v>
          </cell>
          <cell r="I3398" t="str">
            <v>36CQT2</v>
          </cell>
          <cell r="J3398">
            <v>2012</v>
          </cell>
        </row>
        <row r="3399">
          <cell r="C3399" t="str">
            <v>3671011085</v>
          </cell>
          <cell r="D3399" t="str">
            <v>Nguyễn Chỉ</v>
          </cell>
          <cell r="E3399" t="str">
            <v>Đức</v>
          </cell>
          <cell r="F3399" t="str">
            <v>Nam</v>
          </cell>
          <cell r="G3399" t="str">
            <v>10/08/1994</v>
          </cell>
          <cell r="H3399" t="str">
            <v>Hà Tĩnh</v>
          </cell>
          <cell r="I3399" t="str">
            <v>36CVT1</v>
          </cell>
          <cell r="J3399">
            <v>2012</v>
          </cell>
        </row>
        <row r="3400">
          <cell r="C3400" t="str">
            <v>3671011090</v>
          </cell>
          <cell r="D3400" t="str">
            <v>Cổ Ngọc Hoàn</v>
          </cell>
          <cell r="E3400" t="str">
            <v>Quý</v>
          </cell>
          <cell r="F3400" t="str">
            <v>Nam</v>
          </cell>
          <cell r="G3400" t="str">
            <v>24/02/1994</v>
          </cell>
          <cell r="H3400" t="str">
            <v>Long An</v>
          </cell>
          <cell r="I3400" t="str">
            <v>36CVT1</v>
          </cell>
          <cell r="J3400">
            <v>2012</v>
          </cell>
        </row>
        <row r="3401">
          <cell r="C3401" t="str">
            <v>3671011094</v>
          </cell>
          <cell r="D3401" t="str">
            <v>Nguyễn Ngọc</v>
          </cell>
          <cell r="E3401" t="str">
            <v>Trung</v>
          </cell>
          <cell r="F3401" t="str">
            <v>Nam</v>
          </cell>
          <cell r="G3401" t="str">
            <v>25/12/1994</v>
          </cell>
          <cell r="H3401" t="str">
            <v>Long An</v>
          </cell>
          <cell r="I3401" t="str">
            <v>36CQT2</v>
          </cell>
          <cell r="J3401">
            <v>2012</v>
          </cell>
        </row>
        <row r="3402">
          <cell r="C3402" t="str">
            <v>3671011095</v>
          </cell>
          <cell r="D3402" t="str">
            <v>Phan Văn</v>
          </cell>
          <cell r="E3402" t="str">
            <v>Tân</v>
          </cell>
          <cell r="F3402" t="str">
            <v>Nam</v>
          </cell>
          <cell r="G3402" t="str">
            <v>07/04/1994</v>
          </cell>
          <cell r="H3402" t="str">
            <v>Phú Yên</v>
          </cell>
          <cell r="I3402" t="str">
            <v>36CVT1</v>
          </cell>
          <cell r="J3402">
            <v>2012</v>
          </cell>
        </row>
        <row r="3403">
          <cell r="C3403" t="str">
            <v>3671011112</v>
          </cell>
          <cell r="D3403" t="str">
            <v>Nguyễn Thạnh</v>
          </cell>
          <cell r="E3403" t="str">
            <v>Phát</v>
          </cell>
          <cell r="F3403" t="str">
            <v>Nam</v>
          </cell>
          <cell r="G3403" t="str">
            <v>14/09/1994</v>
          </cell>
          <cell r="H3403" t="str">
            <v>Long An</v>
          </cell>
          <cell r="I3403" t="str">
            <v>36CVT1</v>
          </cell>
          <cell r="J3403">
            <v>2012</v>
          </cell>
        </row>
        <row r="3404">
          <cell r="C3404" t="str">
            <v>3671011116</v>
          </cell>
          <cell r="D3404" t="str">
            <v>Huỳnh Bửu</v>
          </cell>
          <cell r="E3404" t="str">
            <v>Nghi</v>
          </cell>
          <cell r="F3404" t="str">
            <v>Nữ</v>
          </cell>
          <cell r="G3404" t="str">
            <v>08/01/1994</v>
          </cell>
          <cell r="H3404" t="str">
            <v>Tphcm</v>
          </cell>
          <cell r="I3404" t="str">
            <v>36CQT2</v>
          </cell>
          <cell r="J3404">
            <v>2012</v>
          </cell>
        </row>
        <row r="3405">
          <cell r="C3405" t="str">
            <v>3671011128</v>
          </cell>
          <cell r="D3405" t="str">
            <v>Đặng Duy</v>
          </cell>
          <cell r="E3405" t="str">
            <v>Phát</v>
          </cell>
          <cell r="F3405" t="str">
            <v>Nam</v>
          </cell>
          <cell r="G3405" t="str">
            <v>03/01/1994</v>
          </cell>
          <cell r="H3405" t="str">
            <v>Quảng Nam</v>
          </cell>
          <cell r="I3405" t="str">
            <v>36CQT1</v>
          </cell>
          <cell r="J3405">
            <v>2012</v>
          </cell>
        </row>
        <row r="3406">
          <cell r="C3406" t="str">
            <v>3671011143</v>
          </cell>
          <cell r="D3406" t="str">
            <v>Võ Đăng Thành</v>
          </cell>
          <cell r="E3406" t="str">
            <v>Đạt</v>
          </cell>
          <cell r="F3406" t="str">
            <v>Nam</v>
          </cell>
          <cell r="G3406" t="str">
            <v>10/01/1994</v>
          </cell>
          <cell r="H3406" t="str">
            <v>Quảng Trị</v>
          </cell>
          <cell r="I3406" t="str">
            <v>36CQT2</v>
          </cell>
          <cell r="J3406">
            <v>2012</v>
          </cell>
        </row>
        <row r="3407">
          <cell r="C3407" t="str">
            <v>3671011145</v>
          </cell>
          <cell r="D3407" t="str">
            <v>Nguyễn Huy</v>
          </cell>
          <cell r="E3407" t="str">
            <v>Hoàng</v>
          </cell>
          <cell r="F3407" t="str">
            <v>Nam</v>
          </cell>
          <cell r="G3407" t="str">
            <v>30/08/1994</v>
          </cell>
          <cell r="H3407" t="str">
            <v>Tphcm</v>
          </cell>
          <cell r="I3407" t="str">
            <v>36CVT1</v>
          </cell>
          <cell r="J3407">
            <v>2012</v>
          </cell>
        </row>
        <row r="3408">
          <cell r="C3408" t="str">
            <v>3671011147</v>
          </cell>
          <cell r="D3408" t="str">
            <v>Phan Anh</v>
          </cell>
          <cell r="E3408" t="str">
            <v>Vũ</v>
          </cell>
          <cell r="F3408" t="str">
            <v>Nam</v>
          </cell>
          <cell r="G3408" t="str">
            <v>26/10/1994</v>
          </cell>
          <cell r="H3408" t="str">
            <v>Bình Định</v>
          </cell>
          <cell r="I3408" t="str">
            <v>36CVT1</v>
          </cell>
          <cell r="J3408">
            <v>2012</v>
          </cell>
        </row>
        <row r="3409">
          <cell r="C3409" t="str">
            <v>3671011156</v>
          </cell>
          <cell r="D3409" t="str">
            <v>Bùi Tiến</v>
          </cell>
          <cell r="E3409" t="str">
            <v>Thịnh</v>
          </cell>
          <cell r="F3409" t="str">
            <v>Nam</v>
          </cell>
          <cell r="G3409" t="str">
            <v>09/10/1994</v>
          </cell>
          <cell r="H3409" t="str">
            <v>Bình Thuận</v>
          </cell>
          <cell r="I3409" t="str">
            <v>36CQT2</v>
          </cell>
          <cell r="J3409">
            <v>2012</v>
          </cell>
        </row>
        <row r="3410">
          <cell r="C3410" t="str">
            <v>3671011159</v>
          </cell>
          <cell r="D3410" t="str">
            <v>Bùi Thị Thanh</v>
          </cell>
          <cell r="E3410" t="str">
            <v>Thúy</v>
          </cell>
          <cell r="F3410" t="str">
            <v>Nữ</v>
          </cell>
          <cell r="G3410" t="str">
            <v>18/05/1993</v>
          </cell>
          <cell r="H3410" t="str">
            <v>Bình Thuận</v>
          </cell>
          <cell r="I3410" t="str">
            <v>36CQT2</v>
          </cell>
          <cell r="J3410">
            <v>2012</v>
          </cell>
        </row>
        <row r="3411">
          <cell r="C3411" t="str">
            <v>3671011163</v>
          </cell>
          <cell r="D3411" t="str">
            <v>Lê Thị</v>
          </cell>
          <cell r="E3411" t="str">
            <v>Hạnh</v>
          </cell>
          <cell r="F3411" t="str">
            <v>Nữ</v>
          </cell>
          <cell r="G3411" t="str">
            <v>28/02/1994</v>
          </cell>
          <cell r="H3411" t="str">
            <v>Bình Định</v>
          </cell>
          <cell r="I3411" t="str">
            <v>36CQT2</v>
          </cell>
          <cell r="J3411">
            <v>2012</v>
          </cell>
        </row>
        <row r="3412">
          <cell r="C3412" t="str">
            <v>3671011191</v>
          </cell>
          <cell r="D3412" t="str">
            <v>Trần Thị Kim</v>
          </cell>
          <cell r="E3412" t="str">
            <v>Yến</v>
          </cell>
          <cell r="F3412" t="str">
            <v>Nữ</v>
          </cell>
          <cell r="G3412" t="str">
            <v>29/06/1994</v>
          </cell>
          <cell r="H3412" t="str">
            <v>Bình Định</v>
          </cell>
          <cell r="I3412" t="str">
            <v>36CQT1</v>
          </cell>
          <cell r="J3412">
            <v>2012</v>
          </cell>
        </row>
        <row r="3413">
          <cell r="C3413" t="str">
            <v>3671011193</v>
          </cell>
          <cell r="D3413" t="str">
            <v>Bùi Ngọc</v>
          </cell>
          <cell r="E3413" t="str">
            <v>Trí</v>
          </cell>
          <cell r="F3413" t="str">
            <v>Nam</v>
          </cell>
          <cell r="G3413" t="str">
            <v>03/04/1993</v>
          </cell>
          <cell r="H3413" t="str">
            <v>Bình Thuận</v>
          </cell>
          <cell r="I3413" t="str">
            <v>36CQT1</v>
          </cell>
          <cell r="J3413">
            <v>2012</v>
          </cell>
        </row>
        <row r="3414">
          <cell r="C3414" t="str">
            <v>3671011217</v>
          </cell>
          <cell r="D3414" t="str">
            <v>Nguyễn Văn</v>
          </cell>
          <cell r="E3414" t="str">
            <v>Một</v>
          </cell>
          <cell r="F3414" t="str">
            <v>Nam</v>
          </cell>
          <cell r="G3414" t="str">
            <v>11/08/1994</v>
          </cell>
          <cell r="H3414" t="str">
            <v>Bến Tre</v>
          </cell>
          <cell r="I3414" t="str">
            <v>36CVT1</v>
          </cell>
          <cell r="J3414">
            <v>2012</v>
          </cell>
        </row>
        <row r="3415">
          <cell r="C3415" t="str">
            <v>3671011223</v>
          </cell>
          <cell r="D3415" t="str">
            <v>Nguyễn Văn</v>
          </cell>
          <cell r="E3415" t="str">
            <v>Thắng</v>
          </cell>
          <cell r="F3415" t="str">
            <v>Nam</v>
          </cell>
          <cell r="G3415" t="str">
            <v>28/09/1994</v>
          </cell>
          <cell r="H3415" t="str">
            <v>Hà Nam</v>
          </cell>
          <cell r="I3415" t="str">
            <v>36CVT1</v>
          </cell>
          <cell r="J3415">
            <v>2012</v>
          </cell>
        </row>
        <row r="3416">
          <cell r="C3416" t="str">
            <v>3671011224</v>
          </cell>
          <cell r="D3416" t="str">
            <v>Nguyễn Thị</v>
          </cell>
          <cell r="E3416" t="str">
            <v>Diểm</v>
          </cell>
          <cell r="F3416" t="str">
            <v>Nữ</v>
          </cell>
          <cell r="G3416" t="str">
            <v>24/02/1993</v>
          </cell>
          <cell r="H3416" t="str">
            <v>Bình Định</v>
          </cell>
          <cell r="I3416" t="str">
            <v>36CQT2</v>
          </cell>
          <cell r="J3416">
            <v>2012</v>
          </cell>
        </row>
        <row r="3417">
          <cell r="C3417" t="str">
            <v>3671011225</v>
          </cell>
          <cell r="D3417" t="str">
            <v>Nguyễn Thị Thúy</v>
          </cell>
          <cell r="E3417" t="str">
            <v>Kiều</v>
          </cell>
          <cell r="F3417" t="str">
            <v>Nữ</v>
          </cell>
          <cell r="G3417" t="str">
            <v>30/07/1994</v>
          </cell>
          <cell r="H3417" t="str">
            <v>Quảng Ngãi</v>
          </cell>
          <cell r="I3417" t="str">
            <v>36CQT2</v>
          </cell>
          <cell r="J3417">
            <v>2012</v>
          </cell>
        </row>
        <row r="3418">
          <cell r="C3418" t="str">
            <v>3671011247</v>
          </cell>
          <cell r="D3418" t="str">
            <v>Dương Thị Ngọc</v>
          </cell>
          <cell r="E3418" t="str">
            <v>Huyền</v>
          </cell>
          <cell r="F3418" t="str">
            <v>Nữ</v>
          </cell>
          <cell r="G3418" t="str">
            <v>26/06/1994</v>
          </cell>
          <cell r="H3418" t="str">
            <v>Kiên Giang</v>
          </cell>
          <cell r="I3418" t="str">
            <v>36CQT1</v>
          </cell>
          <cell r="J3418">
            <v>2012</v>
          </cell>
        </row>
        <row r="3419">
          <cell r="C3419" t="str">
            <v>3671011250</v>
          </cell>
          <cell r="D3419" t="str">
            <v>Trần Công</v>
          </cell>
          <cell r="E3419" t="str">
            <v>Tâm</v>
          </cell>
          <cell r="F3419" t="str">
            <v>Nam</v>
          </cell>
          <cell r="G3419" t="str">
            <v>05/10/1994</v>
          </cell>
          <cell r="H3419" t="str">
            <v>Quảng Ngãi</v>
          </cell>
          <cell r="I3419" t="str">
            <v>36CQT1</v>
          </cell>
          <cell r="J3419">
            <v>2012</v>
          </cell>
        </row>
        <row r="3420">
          <cell r="C3420" t="str">
            <v>3671011275</v>
          </cell>
          <cell r="D3420" t="str">
            <v>Phạm Thị Tuyết</v>
          </cell>
          <cell r="E3420" t="str">
            <v>Nga</v>
          </cell>
          <cell r="F3420" t="str">
            <v>Nữ</v>
          </cell>
          <cell r="G3420" t="str">
            <v>05/08/1994</v>
          </cell>
          <cell r="H3420" t="str">
            <v>Quảng Ngãi</v>
          </cell>
          <cell r="I3420" t="str">
            <v>36CQT2</v>
          </cell>
          <cell r="J3420">
            <v>2012</v>
          </cell>
        </row>
        <row r="3421">
          <cell r="C3421" t="str">
            <v>3671011281</v>
          </cell>
          <cell r="D3421" t="str">
            <v>Trừ Văn</v>
          </cell>
          <cell r="E3421" t="str">
            <v>Tuấn</v>
          </cell>
          <cell r="F3421" t="str">
            <v>Nam</v>
          </cell>
          <cell r="G3421" t="str">
            <v>28/03/1994</v>
          </cell>
          <cell r="H3421" t="str">
            <v>Tphcm</v>
          </cell>
          <cell r="I3421" t="str">
            <v>36CQT1</v>
          </cell>
          <cell r="J3421">
            <v>2012</v>
          </cell>
        </row>
        <row r="3422">
          <cell r="C3422" t="str">
            <v>3671011285</v>
          </cell>
          <cell r="D3422" t="str">
            <v>Nguyễn Võ Thanh</v>
          </cell>
          <cell r="E3422" t="str">
            <v>Bình</v>
          </cell>
          <cell r="F3422" t="str">
            <v>Nam</v>
          </cell>
          <cell r="G3422" t="str">
            <v>30/06/1994</v>
          </cell>
          <cell r="H3422" t="str">
            <v>Tiền Giang</v>
          </cell>
          <cell r="I3422" t="str">
            <v>36CVT1</v>
          </cell>
          <cell r="J3422">
            <v>2012</v>
          </cell>
        </row>
        <row r="3423">
          <cell r="C3423" t="str">
            <v>3671011292</v>
          </cell>
          <cell r="D3423" t="str">
            <v>Trần Thị Uyển</v>
          </cell>
          <cell r="E3423" t="str">
            <v>Nhi</v>
          </cell>
          <cell r="F3423" t="str">
            <v>Nữ</v>
          </cell>
          <cell r="G3423" t="str">
            <v>21/02/1994</v>
          </cell>
          <cell r="H3423" t="str">
            <v>Quảng Ngãi</v>
          </cell>
          <cell r="I3423" t="str">
            <v>36CQT2</v>
          </cell>
          <cell r="J3423">
            <v>2012</v>
          </cell>
        </row>
        <row r="3424">
          <cell r="C3424" t="str">
            <v>3671011294</v>
          </cell>
          <cell r="D3424" t="str">
            <v>Mai Ngọc</v>
          </cell>
          <cell r="E3424" t="str">
            <v>Sỹ</v>
          </cell>
          <cell r="F3424" t="str">
            <v>Nam</v>
          </cell>
          <cell r="G3424" t="str">
            <v>20/11/1993</v>
          </cell>
          <cell r="H3424" t="str">
            <v>Bình Phước</v>
          </cell>
          <cell r="I3424" t="str">
            <v>36CVT1</v>
          </cell>
          <cell r="J3424">
            <v>2012</v>
          </cell>
        </row>
        <row r="3425">
          <cell r="C3425" t="str">
            <v>3671011302</v>
          </cell>
          <cell r="D3425" t="str">
            <v>Phan Thị</v>
          </cell>
          <cell r="E3425" t="str">
            <v>Đường</v>
          </cell>
          <cell r="F3425" t="str">
            <v>Nữ</v>
          </cell>
          <cell r="G3425" t="str">
            <v>20/11/1993</v>
          </cell>
          <cell r="H3425" t="str">
            <v>Nghệ An</v>
          </cell>
          <cell r="I3425" t="str">
            <v>36CQT2</v>
          </cell>
          <cell r="J3425">
            <v>2012</v>
          </cell>
        </row>
        <row r="3426">
          <cell r="C3426" t="str">
            <v>3671011306</v>
          </cell>
          <cell r="D3426" t="str">
            <v>Phạm Văn</v>
          </cell>
          <cell r="E3426" t="str">
            <v>Huynh</v>
          </cell>
          <cell r="F3426" t="str">
            <v>Nam</v>
          </cell>
          <cell r="G3426" t="str">
            <v>27/04/1994</v>
          </cell>
          <cell r="H3426" t="str">
            <v>Nam Định</v>
          </cell>
          <cell r="I3426" t="str">
            <v>36CQT2</v>
          </cell>
          <cell r="J3426">
            <v>2012</v>
          </cell>
        </row>
        <row r="3427">
          <cell r="C3427" t="str">
            <v>3671011465</v>
          </cell>
          <cell r="D3427" t="str">
            <v>Lê Hoàng</v>
          </cell>
          <cell r="E3427" t="str">
            <v>Minh</v>
          </cell>
          <cell r="F3427" t="str">
            <v>Nam</v>
          </cell>
          <cell r="G3427" t="str">
            <v>07/10/1994</v>
          </cell>
          <cell r="H3427" t="str">
            <v>Bình Phước</v>
          </cell>
          <cell r="I3427" t="str">
            <v>36CVT1</v>
          </cell>
          <cell r="J3427">
            <v>2012</v>
          </cell>
        </row>
        <row r="3428">
          <cell r="C3428" t="str">
            <v>3671011470</v>
          </cell>
          <cell r="D3428" t="str">
            <v>Nguyễn Thành</v>
          </cell>
          <cell r="E3428" t="str">
            <v>Tài</v>
          </cell>
          <cell r="F3428" t="str">
            <v>Nam</v>
          </cell>
          <cell r="G3428" t="str">
            <v>30/08/1994</v>
          </cell>
          <cell r="H3428" t="str">
            <v>Bình Phước</v>
          </cell>
          <cell r="I3428" t="str">
            <v>36CQT2</v>
          </cell>
          <cell r="J3428">
            <v>2012</v>
          </cell>
        </row>
        <row r="3429">
          <cell r="C3429" t="str">
            <v>3671011473</v>
          </cell>
          <cell r="D3429" t="str">
            <v>Nguyễn Thị Minh</v>
          </cell>
          <cell r="E3429" t="str">
            <v>Châu</v>
          </cell>
          <cell r="F3429" t="str">
            <v>Nữ</v>
          </cell>
          <cell r="G3429" t="str">
            <v>14/03/1993</v>
          </cell>
          <cell r="H3429" t="str">
            <v>Vũng Tàu</v>
          </cell>
          <cell r="I3429" t="str">
            <v>36CVT1</v>
          </cell>
          <cell r="J3429">
            <v>2012</v>
          </cell>
        </row>
        <row r="3430">
          <cell r="C3430" t="str">
            <v>3671011477</v>
          </cell>
          <cell r="D3430" t="str">
            <v>Lê Thị Thu</v>
          </cell>
          <cell r="E3430" t="str">
            <v>Nga</v>
          </cell>
          <cell r="F3430" t="str">
            <v>Nữ</v>
          </cell>
          <cell r="G3430" t="str">
            <v>18/03/1994</v>
          </cell>
          <cell r="H3430" t="str">
            <v>Long An</v>
          </cell>
          <cell r="I3430" t="str">
            <v>36CQT1</v>
          </cell>
          <cell r="J3430">
            <v>2012</v>
          </cell>
        </row>
        <row r="3431">
          <cell r="C3431" t="str">
            <v>3671011483</v>
          </cell>
          <cell r="D3431" t="str">
            <v>Trần Văn</v>
          </cell>
          <cell r="E3431" t="str">
            <v>Thắng</v>
          </cell>
          <cell r="F3431" t="str">
            <v>Nam</v>
          </cell>
          <cell r="G3431" t="str">
            <v>01/05/1994</v>
          </cell>
          <cell r="H3431" t="str">
            <v>Nam Định</v>
          </cell>
          <cell r="I3431" t="str">
            <v>36CVT1</v>
          </cell>
          <cell r="J3431">
            <v>2012</v>
          </cell>
        </row>
        <row r="3432">
          <cell r="C3432" t="str">
            <v>3671011502</v>
          </cell>
          <cell r="D3432" t="str">
            <v>Võ Minh</v>
          </cell>
          <cell r="E3432" t="str">
            <v>Luân</v>
          </cell>
          <cell r="F3432" t="str">
            <v>Nam</v>
          </cell>
          <cell r="G3432" t="str">
            <v>10/07/1994</v>
          </cell>
          <cell r="H3432" t="str">
            <v>Tiền Giang</v>
          </cell>
          <cell r="I3432" t="str">
            <v>36CVT1</v>
          </cell>
          <cell r="J3432">
            <v>2012</v>
          </cell>
        </row>
        <row r="3433">
          <cell r="C3433" t="str">
            <v>3671011515</v>
          </cell>
          <cell r="D3433" t="str">
            <v>Nguyễn Thành</v>
          </cell>
          <cell r="E3433" t="str">
            <v>Trung</v>
          </cell>
          <cell r="F3433" t="str">
            <v>Nam</v>
          </cell>
          <cell r="G3433" t="str">
            <v>17/08/1994</v>
          </cell>
          <cell r="H3433" t="str">
            <v>Kontum</v>
          </cell>
          <cell r="I3433" t="str">
            <v>36CQT1</v>
          </cell>
          <cell r="J3433">
            <v>2012</v>
          </cell>
        </row>
        <row r="3434">
          <cell r="C3434" t="str">
            <v>3671011527</v>
          </cell>
          <cell r="D3434" t="str">
            <v>Nguyễn Xuân</v>
          </cell>
          <cell r="E3434" t="str">
            <v>Vinh</v>
          </cell>
          <cell r="F3434" t="str">
            <v>Nam</v>
          </cell>
          <cell r="G3434" t="str">
            <v>28/08/1992</v>
          </cell>
          <cell r="H3434" t="str">
            <v>Đăklăk</v>
          </cell>
          <cell r="I3434" t="str">
            <v>36CQT2</v>
          </cell>
          <cell r="J3434">
            <v>2012</v>
          </cell>
        </row>
        <row r="3435">
          <cell r="C3435" t="str">
            <v>3671011528</v>
          </cell>
          <cell r="D3435" t="str">
            <v>Trần Tuấn</v>
          </cell>
          <cell r="E3435" t="str">
            <v>Anh</v>
          </cell>
          <cell r="F3435" t="str">
            <v>Nam</v>
          </cell>
          <cell r="G3435" t="str">
            <v>02/04/1994</v>
          </cell>
          <cell r="H3435" t="str">
            <v>Tphcm</v>
          </cell>
          <cell r="I3435" t="str">
            <v>36CVT1</v>
          </cell>
          <cell r="J3435">
            <v>2012</v>
          </cell>
        </row>
        <row r="3436">
          <cell r="C3436" t="str">
            <v>3671011556</v>
          </cell>
          <cell r="D3436" t="str">
            <v>Dương Nguyễn Hồng</v>
          </cell>
          <cell r="E3436" t="str">
            <v>Đào</v>
          </cell>
          <cell r="F3436" t="str">
            <v>Nữ</v>
          </cell>
          <cell r="G3436" t="str">
            <v>07/12/1994</v>
          </cell>
          <cell r="H3436" t="str">
            <v>Tphcm</v>
          </cell>
          <cell r="I3436" t="str">
            <v>36CQT1</v>
          </cell>
          <cell r="J3436">
            <v>2012</v>
          </cell>
        </row>
        <row r="3437">
          <cell r="C3437" t="str">
            <v>3671011558</v>
          </cell>
          <cell r="D3437" t="str">
            <v>Nguyễn Thành</v>
          </cell>
          <cell r="E3437" t="str">
            <v>Vinh</v>
          </cell>
          <cell r="F3437" t="str">
            <v>Nam</v>
          </cell>
          <cell r="G3437" t="str">
            <v>14/05/1994</v>
          </cell>
          <cell r="H3437" t="str">
            <v>Bình Dương</v>
          </cell>
          <cell r="I3437" t="str">
            <v>36CQT2</v>
          </cell>
          <cell r="J3437">
            <v>2012</v>
          </cell>
        </row>
        <row r="3438">
          <cell r="C3438" t="str">
            <v>3671011561</v>
          </cell>
          <cell r="D3438" t="str">
            <v>Nguyễn Văn</v>
          </cell>
          <cell r="E3438" t="str">
            <v>Trung</v>
          </cell>
          <cell r="F3438" t="str">
            <v>Nam</v>
          </cell>
          <cell r="G3438" t="str">
            <v>12/05/1994</v>
          </cell>
          <cell r="H3438" t="str">
            <v>Vũng Tàu</v>
          </cell>
          <cell r="I3438" t="str">
            <v>36CVT1</v>
          </cell>
          <cell r="J3438">
            <v>2012</v>
          </cell>
        </row>
        <row r="3439">
          <cell r="C3439" t="str">
            <v>3671011562</v>
          </cell>
          <cell r="D3439" t="str">
            <v>Vũ Đình</v>
          </cell>
          <cell r="E3439" t="str">
            <v>Hiệp</v>
          </cell>
          <cell r="F3439" t="str">
            <v>Nam</v>
          </cell>
          <cell r="G3439" t="str">
            <v>05/07/1994</v>
          </cell>
          <cell r="H3439" t="str">
            <v>Vũng Tàu</v>
          </cell>
          <cell r="I3439" t="str">
            <v>36CVT1</v>
          </cell>
          <cell r="J3439">
            <v>2012</v>
          </cell>
        </row>
        <row r="3440">
          <cell r="C3440" t="str">
            <v>3671011566</v>
          </cell>
          <cell r="D3440" t="str">
            <v>Huỳnh Tấn</v>
          </cell>
          <cell r="E3440" t="str">
            <v>Phát</v>
          </cell>
          <cell r="F3440" t="str">
            <v>Nam</v>
          </cell>
          <cell r="G3440" t="str">
            <v>29/10/1994</v>
          </cell>
          <cell r="H3440" t="str">
            <v>Tphcm</v>
          </cell>
          <cell r="I3440" t="str">
            <v>36CQT1</v>
          </cell>
          <cell r="J3440">
            <v>2012</v>
          </cell>
        </row>
        <row r="3441">
          <cell r="C3441" t="str">
            <v>3671011578</v>
          </cell>
          <cell r="D3441" t="str">
            <v>Trần Quốc</v>
          </cell>
          <cell r="E3441" t="str">
            <v>Thắng</v>
          </cell>
          <cell r="F3441" t="str">
            <v>Nam</v>
          </cell>
          <cell r="G3441" t="str">
            <v>20/11/1993</v>
          </cell>
          <cell r="H3441" t="str">
            <v>Đồng Nai</v>
          </cell>
          <cell r="I3441" t="str">
            <v>36CVT1</v>
          </cell>
          <cell r="J3441">
            <v>2012</v>
          </cell>
        </row>
        <row r="3442">
          <cell r="C3442" t="str">
            <v>3671011585</v>
          </cell>
          <cell r="D3442" t="str">
            <v>Nguyễn Hoàng</v>
          </cell>
          <cell r="E3442" t="str">
            <v>Khánh</v>
          </cell>
          <cell r="F3442" t="str">
            <v>Nam</v>
          </cell>
          <cell r="G3442" t="str">
            <v>02/02/1993</v>
          </cell>
          <cell r="H3442" t="str">
            <v>Tiền Giang</v>
          </cell>
          <cell r="I3442" t="str">
            <v>36CVT1</v>
          </cell>
          <cell r="J3442">
            <v>2012</v>
          </cell>
        </row>
        <row r="3443">
          <cell r="C3443" t="str">
            <v>3671011594</v>
          </cell>
          <cell r="D3443" t="str">
            <v>Phạm Minh</v>
          </cell>
          <cell r="E3443" t="str">
            <v>Hiếu</v>
          </cell>
          <cell r="F3443" t="str">
            <v>Nam</v>
          </cell>
          <cell r="G3443" t="str">
            <v>12/04/1994</v>
          </cell>
          <cell r="H3443" t="str">
            <v>Ninh Thuận</v>
          </cell>
          <cell r="I3443" t="str">
            <v>36CVT1</v>
          </cell>
          <cell r="J3443">
            <v>2012</v>
          </cell>
        </row>
        <row r="3444">
          <cell r="C3444" t="str">
            <v>3671011599</v>
          </cell>
          <cell r="D3444" t="str">
            <v>Lý Thục</v>
          </cell>
          <cell r="E3444" t="str">
            <v>My</v>
          </cell>
          <cell r="F3444" t="str">
            <v>Nữ</v>
          </cell>
          <cell r="G3444" t="str">
            <v>07/11/1994</v>
          </cell>
          <cell r="H3444" t="str">
            <v>Tphcm</v>
          </cell>
          <cell r="I3444" t="str">
            <v>36CQT2</v>
          </cell>
          <cell r="J3444">
            <v>2012</v>
          </cell>
        </row>
        <row r="3445">
          <cell r="C3445" t="str">
            <v>3671011604</v>
          </cell>
          <cell r="D3445" t="str">
            <v>Từ Hữu</v>
          </cell>
          <cell r="E3445" t="str">
            <v>Thịnh</v>
          </cell>
          <cell r="F3445" t="str">
            <v>Nam</v>
          </cell>
          <cell r="G3445" t="str">
            <v>22/01/1994</v>
          </cell>
          <cell r="H3445" t="str">
            <v>Bình Định</v>
          </cell>
          <cell r="I3445" t="str">
            <v>36CVT1</v>
          </cell>
          <cell r="J3445">
            <v>2012</v>
          </cell>
        </row>
        <row r="3446">
          <cell r="C3446" t="str">
            <v>3671011614</v>
          </cell>
          <cell r="D3446" t="str">
            <v>Huỳnh Gia</v>
          </cell>
          <cell r="E3446" t="str">
            <v>Khánh</v>
          </cell>
          <cell r="F3446" t="str">
            <v>Nam</v>
          </cell>
          <cell r="G3446" t="str">
            <v>14/02/1994</v>
          </cell>
          <cell r="H3446" t="str">
            <v>Tphcm</v>
          </cell>
          <cell r="I3446" t="str">
            <v>36CVT1</v>
          </cell>
          <cell r="J3446">
            <v>2012</v>
          </cell>
        </row>
        <row r="3447">
          <cell r="C3447" t="str">
            <v>3671011627</v>
          </cell>
          <cell r="D3447" t="str">
            <v>Ngô Anh</v>
          </cell>
          <cell r="E3447" t="str">
            <v>Toàn</v>
          </cell>
          <cell r="F3447" t="str">
            <v>Nam</v>
          </cell>
          <cell r="G3447" t="str">
            <v>28/08/1994</v>
          </cell>
          <cell r="H3447" t="str">
            <v>Long An</v>
          </cell>
          <cell r="I3447" t="str">
            <v>36CVT1</v>
          </cell>
          <cell r="J3447">
            <v>2012</v>
          </cell>
        </row>
        <row r="3448">
          <cell r="C3448" t="str">
            <v>3671011631</v>
          </cell>
          <cell r="D3448" t="str">
            <v>Phạm Quang</v>
          </cell>
          <cell r="E3448" t="str">
            <v>Trung</v>
          </cell>
          <cell r="F3448" t="str">
            <v>Nam</v>
          </cell>
          <cell r="G3448" t="str">
            <v>09/09/1994</v>
          </cell>
          <cell r="H3448" t="str">
            <v>Nam Định</v>
          </cell>
          <cell r="I3448" t="str">
            <v>36CVT1</v>
          </cell>
          <cell r="J3448">
            <v>2012</v>
          </cell>
        </row>
        <row r="3449">
          <cell r="C3449" t="str">
            <v>3671011632</v>
          </cell>
          <cell r="D3449" t="str">
            <v>Lưu Kim</v>
          </cell>
          <cell r="E3449" t="str">
            <v>Thư</v>
          </cell>
          <cell r="F3449" t="str">
            <v>Nữ</v>
          </cell>
          <cell r="G3449" t="str">
            <v>19/11/1994</v>
          </cell>
          <cell r="I3449" t="str">
            <v>36CVT1</v>
          </cell>
          <cell r="J3449">
            <v>2012</v>
          </cell>
        </row>
        <row r="3450">
          <cell r="C3450" t="str">
            <v>3671011643</v>
          </cell>
          <cell r="D3450" t="str">
            <v>Nguyễn Thị Kim</v>
          </cell>
          <cell r="E3450" t="str">
            <v>Liên</v>
          </cell>
          <cell r="F3450" t="str">
            <v>Nữ</v>
          </cell>
          <cell r="G3450" t="str">
            <v>26/12/1994</v>
          </cell>
          <cell r="H3450" t="str">
            <v>Tphcm</v>
          </cell>
          <cell r="I3450" t="str">
            <v>36CQT1</v>
          </cell>
          <cell r="J3450">
            <v>2012</v>
          </cell>
        </row>
        <row r="3451">
          <cell r="C3451" t="str">
            <v>3671011649</v>
          </cell>
          <cell r="D3451" t="str">
            <v>Lê Anh</v>
          </cell>
          <cell r="E3451" t="str">
            <v>Nguyên</v>
          </cell>
          <cell r="F3451" t="str">
            <v>Nam</v>
          </cell>
          <cell r="G3451" t="str">
            <v>26/11/1994</v>
          </cell>
          <cell r="H3451" t="str">
            <v>Quảng Ngãi</v>
          </cell>
          <cell r="I3451" t="str">
            <v>36CVT1</v>
          </cell>
          <cell r="J3451">
            <v>2012</v>
          </cell>
        </row>
        <row r="3452">
          <cell r="C3452" t="str">
            <v>3671011654</v>
          </cell>
          <cell r="D3452" t="str">
            <v>Nguyễn Thị</v>
          </cell>
          <cell r="E3452" t="str">
            <v>Lan</v>
          </cell>
          <cell r="F3452" t="str">
            <v>Nữ</v>
          </cell>
          <cell r="G3452" t="str">
            <v>30/03/1994</v>
          </cell>
          <cell r="H3452" t="str">
            <v>Long An</v>
          </cell>
          <cell r="I3452" t="str">
            <v>36CVT1</v>
          </cell>
          <cell r="J3452">
            <v>2012</v>
          </cell>
        </row>
        <row r="3453">
          <cell r="C3453" t="str">
            <v>3671011655</v>
          </cell>
          <cell r="D3453" t="str">
            <v>Trần Đăng</v>
          </cell>
          <cell r="E3453" t="str">
            <v>Khoa</v>
          </cell>
          <cell r="F3453" t="str">
            <v>Nam</v>
          </cell>
          <cell r="G3453" t="str">
            <v>17/06/1994</v>
          </cell>
          <cell r="H3453" t="str">
            <v>Long An</v>
          </cell>
          <cell r="I3453" t="str">
            <v>36CVT1</v>
          </cell>
          <cell r="J3453">
            <v>2012</v>
          </cell>
        </row>
        <row r="3454">
          <cell r="C3454" t="str">
            <v>3671011665</v>
          </cell>
          <cell r="D3454" t="str">
            <v>Trần Thị Hồng</v>
          </cell>
          <cell r="E3454" t="str">
            <v>Vân</v>
          </cell>
          <cell r="F3454" t="str">
            <v>Nữ</v>
          </cell>
          <cell r="G3454" t="str">
            <v>31/03/1994</v>
          </cell>
          <cell r="I3454" t="str">
            <v>36CVT1</v>
          </cell>
          <cell r="J3454">
            <v>2012</v>
          </cell>
        </row>
        <row r="3455">
          <cell r="C3455" t="str">
            <v>3671011670</v>
          </cell>
          <cell r="D3455" t="str">
            <v>Lê Tấn</v>
          </cell>
          <cell r="E3455" t="str">
            <v>Phát</v>
          </cell>
          <cell r="F3455" t="str">
            <v>Nam</v>
          </cell>
          <cell r="G3455" t="str">
            <v>10/01/1993</v>
          </cell>
          <cell r="I3455" t="str">
            <v>36CVT1</v>
          </cell>
          <cell r="J3455">
            <v>2012</v>
          </cell>
        </row>
        <row r="3456">
          <cell r="C3456" t="str">
            <v>3671011676</v>
          </cell>
          <cell r="D3456" t="str">
            <v>Đoàn Quang</v>
          </cell>
          <cell r="E3456" t="str">
            <v>Hùng</v>
          </cell>
          <cell r="F3456" t="str">
            <v>Nam</v>
          </cell>
          <cell r="G3456" t="str">
            <v>18/07/1994</v>
          </cell>
          <cell r="H3456" t="str">
            <v>Sông Bé</v>
          </cell>
          <cell r="I3456" t="str">
            <v>36CVT1</v>
          </cell>
          <cell r="J3456">
            <v>2012</v>
          </cell>
        </row>
        <row r="3457">
          <cell r="C3457" t="str">
            <v>3671011684</v>
          </cell>
          <cell r="D3457" t="str">
            <v>Phan Thị Bích</v>
          </cell>
          <cell r="E3457" t="str">
            <v>Chi</v>
          </cell>
          <cell r="F3457" t="str">
            <v>Nữ</v>
          </cell>
          <cell r="G3457" t="str">
            <v>21/12/1994</v>
          </cell>
          <cell r="H3457" t="str">
            <v>Tiền Giang</v>
          </cell>
          <cell r="I3457" t="str">
            <v>36CQT2</v>
          </cell>
          <cell r="J3457">
            <v>2012</v>
          </cell>
        </row>
        <row r="3458">
          <cell r="C3458" t="str">
            <v>3671011685</v>
          </cell>
          <cell r="D3458" t="str">
            <v>Nguyễn Trung</v>
          </cell>
          <cell r="E3458" t="str">
            <v>Hậu</v>
          </cell>
          <cell r="F3458" t="str">
            <v>Nam</v>
          </cell>
          <cell r="G3458" t="str">
            <v>04/02/1994</v>
          </cell>
          <cell r="H3458" t="str">
            <v>Bình Thuận</v>
          </cell>
          <cell r="I3458" t="str">
            <v>36CVT1</v>
          </cell>
          <cell r="J3458">
            <v>2012</v>
          </cell>
        </row>
        <row r="3459">
          <cell r="C3459" t="str">
            <v>3671011828</v>
          </cell>
          <cell r="D3459" t="str">
            <v>Võ Văn</v>
          </cell>
          <cell r="E3459" t="str">
            <v>Nhớ</v>
          </cell>
          <cell r="F3459" t="str">
            <v>Nam</v>
          </cell>
          <cell r="G3459" t="str">
            <v>1993</v>
          </cell>
          <cell r="H3459" t="str">
            <v>Bạc Liêu</v>
          </cell>
          <cell r="I3459" t="str">
            <v>36CQT1</v>
          </cell>
          <cell r="J3459">
            <v>2012</v>
          </cell>
        </row>
        <row r="3460">
          <cell r="C3460" t="str">
            <v>3671011833</v>
          </cell>
          <cell r="D3460" t="str">
            <v>Văn Hoàng</v>
          </cell>
          <cell r="E3460" t="str">
            <v>Đạt</v>
          </cell>
          <cell r="F3460" t="str">
            <v>Nam</v>
          </cell>
          <cell r="G3460" t="str">
            <v>09/02/1994</v>
          </cell>
          <cell r="H3460" t="str">
            <v>Tphcm</v>
          </cell>
          <cell r="I3460" t="str">
            <v>36CQT2</v>
          </cell>
          <cell r="J3460">
            <v>2012</v>
          </cell>
        </row>
        <row r="3461">
          <cell r="C3461" t="str">
            <v>3671011846</v>
          </cell>
          <cell r="D3461" t="str">
            <v>Phạm Nguyễn Anh</v>
          </cell>
          <cell r="E3461" t="str">
            <v>Hoàng</v>
          </cell>
          <cell r="F3461" t="str">
            <v>Nam</v>
          </cell>
          <cell r="G3461" t="str">
            <v>28/02/1994</v>
          </cell>
          <cell r="H3461" t="str">
            <v>Quảng Ngãi</v>
          </cell>
          <cell r="I3461" t="str">
            <v>36CVT1</v>
          </cell>
          <cell r="J3461">
            <v>2012</v>
          </cell>
        </row>
        <row r="3462">
          <cell r="C3462" t="str">
            <v>3671011847</v>
          </cell>
          <cell r="D3462" t="str">
            <v>Trần Thị Thu</v>
          </cell>
          <cell r="E3462" t="str">
            <v>Thảo</v>
          </cell>
          <cell r="F3462" t="str">
            <v>Nữ</v>
          </cell>
          <cell r="G3462" t="str">
            <v>12/11/1994</v>
          </cell>
          <cell r="H3462" t="str">
            <v>Quảng Ngãi</v>
          </cell>
          <cell r="I3462" t="str">
            <v>36CQT1</v>
          </cell>
          <cell r="J3462">
            <v>2012</v>
          </cell>
        </row>
        <row r="3463">
          <cell r="C3463" t="str">
            <v>3671011849</v>
          </cell>
          <cell r="D3463" t="str">
            <v>Lục Văn</v>
          </cell>
          <cell r="E3463" t="str">
            <v>Nhực</v>
          </cell>
          <cell r="F3463" t="str">
            <v>Nam</v>
          </cell>
          <cell r="G3463" t="str">
            <v>18/07/1994</v>
          </cell>
          <cell r="H3463" t="str">
            <v>Gai Lai</v>
          </cell>
          <cell r="I3463" t="str">
            <v>36CVT1</v>
          </cell>
          <cell r="J3463">
            <v>2012</v>
          </cell>
        </row>
        <row r="3464">
          <cell r="C3464" t="str">
            <v>3671011852</v>
          </cell>
          <cell r="D3464" t="str">
            <v>Đào Thị Hoài</v>
          </cell>
          <cell r="E3464" t="str">
            <v>Thu</v>
          </cell>
          <cell r="F3464" t="str">
            <v>Nữ</v>
          </cell>
          <cell r="G3464" t="str">
            <v>17/09/1993</v>
          </cell>
          <cell r="H3464" t="str">
            <v>Đăklăk</v>
          </cell>
          <cell r="I3464" t="str">
            <v>36CVT1</v>
          </cell>
          <cell r="J3464">
            <v>2012</v>
          </cell>
        </row>
        <row r="3465">
          <cell r="C3465" t="str">
            <v>3671011853</v>
          </cell>
          <cell r="D3465" t="str">
            <v>Lê Thị Linh</v>
          </cell>
          <cell r="E3465" t="str">
            <v>Trân</v>
          </cell>
          <cell r="F3465" t="str">
            <v>Nữ</v>
          </cell>
          <cell r="G3465" t="str">
            <v>20/03/1994</v>
          </cell>
          <cell r="H3465" t="str">
            <v>Ninh Thuận</v>
          </cell>
          <cell r="I3465" t="str">
            <v>36CQT2</v>
          </cell>
          <cell r="J3465">
            <v>2012</v>
          </cell>
        </row>
        <row r="3466">
          <cell r="C3466" t="str">
            <v>3671011857</v>
          </cell>
          <cell r="D3466" t="str">
            <v>Nguyễn Trí</v>
          </cell>
          <cell r="E3466" t="str">
            <v>Cường</v>
          </cell>
          <cell r="F3466" t="str">
            <v>Nam</v>
          </cell>
          <cell r="G3466" t="str">
            <v>24/07/1994</v>
          </cell>
          <cell r="H3466" t="str">
            <v>Tphcm</v>
          </cell>
          <cell r="I3466" t="str">
            <v>36CQT2</v>
          </cell>
          <cell r="J3466">
            <v>2012</v>
          </cell>
        </row>
        <row r="3467">
          <cell r="C3467" t="str">
            <v>3671011859</v>
          </cell>
          <cell r="D3467" t="str">
            <v>Dương Vũ Chí</v>
          </cell>
          <cell r="E3467" t="str">
            <v>Công</v>
          </cell>
          <cell r="F3467" t="str">
            <v>Nam</v>
          </cell>
          <cell r="G3467" t="str">
            <v>09/06/1994</v>
          </cell>
          <cell r="H3467" t="str">
            <v>Quảng Ngãi</v>
          </cell>
          <cell r="I3467" t="str">
            <v>36CVT1</v>
          </cell>
          <cell r="J3467">
            <v>2012</v>
          </cell>
        </row>
        <row r="3468">
          <cell r="C3468" t="str">
            <v>3671011862</v>
          </cell>
          <cell r="D3468" t="str">
            <v>Phạm Nhật</v>
          </cell>
          <cell r="E3468" t="str">
            <v>Huy</v>
          </cell>
          <cell r="F3468" t="str">
            <v>Nam</v>
          </cell>
          <cell r="G3468" t="str">
            <v>25/12/1993</v>
          </cell>
          <cell r="H3468" t="str">
            <v>Bình Thuận</v>
          </cell>
          <cell r="I3468" t="str">
            <v>36CQT1</v>
          </cell>
          <cell r="J3468">
            <v>2012</v>
          </cell>
        </row>
        <row r="3469">
          <cell r="C3469" t="str">
            <v>3671011863</v>
          </cell>
          <cell r="D3469" t="str">
            <v>Nguyễn Văn</v>
          </cell>
          <cell r="E3469" t="str">
            <v>Tiến</v>
          </cell>
          <cell r="F3469" t="str">
            <v>Nam</v>
          </cell>
          <cell r="G3469" t="str">
            <v>13/01/1993</v>
          </cell>
          <cell r="H3469" t="str">
            <v>Bình Định</v>
          </cell>
          <cell r="I3469" t="str">
            <v>36CVT1</v>
          </cell>
          <cell r="J3469">
            <v>2012</v>
          </cell>
        </row>
        <row r="3470">
          <cell r="C3470" t="str">
            <v>3671011891</v>
          </cell>
          <cell r="D3470" t="str">
            <v>Trần Thị</v>
          </cell>
          <cell r="E3470" t="str">
            <v>Liên</v>
          </cell>
          <cell r="F3470" t="str">
            <v>Nữ</v>
          </cell>
          <cell r="G3470" t="str">
            <v>22/11/1993</v>
          </cell>
          <cell r="H3470" t="str">
            <v>Nghệ An</v>
          </cell>
          <cell r="I3470" t="str">
            <v>36CVT1</v>
          </cell>
          <cell r="J3470">
            <v>2012</v>
          </cell>
        </row>
        <row r="3471">
          <cell r="C3471" t="str">
            <v>3671011896</v>
          </cell>
          <cell r="D3471" t="str">
            <v>Nguyễn Thị</v>
          </cell>
          <cell r="E3471" t="str">
            <v>Trang</v>
          </cell>
          <cell r="F3471" t="str">
            <v>Nữ</v>
          </cell>
          <cell r="G3471" t="str">
            <v>02/07/1994</v>
          </cell>
          <cell r="H3471" t="str">
            <v>Vũng Tàu</v>
          </cell>
          <cell r="I3471" t="str">
            <v>36CVT1</v>
          </cell>
          <cell r="J3471">
            <v>2012</v>
          </cell>
        </row>
        <row r="3472">
          <cell r="C3472" t="str">
            <v>3671011897</v>
          </cell>
          <cell r="D3472" t="str">
            <v>Nguyễn Thị Thu</v>
          </cell>
          <cell r="E3472" t="str">
            <v>Hương</v>
          </cell>
          <cell r="F3472" t="str">
            <v>Nữ</v>
          </cell>
          <cell r="G3472" t="str">
            <v>26/01/1994</v>
          </cell>
          <cell r="H3472" t="str">
            <v>Vũng Tàu</v>
          </cell>
          <cell r="I3472" t="str">
            <v>36CVT1</v>
          </cell>
          <cell r="J3472">
            <v>2012</v>
          </cell>
        </row>
        <row r="3473">
          <cell r="C3473" t="str">
            <v>3671011905</v>
          </cell>
          <cell r="D3473" t="str">
            <v>Lê Văn</v>
          </cell>
          <cell r="E3473" t="str">
            <v>Hùng</v>
          </cell>
          <cell r="F3473" t="str">
            <v>Nam</v>
          </cell>
          <cell r="G3473" t="str">
            <v>06/03/1994</v>
          </cell>
          <cell r="H3473" t="str">
            <v>Bình Định</v>
          </cell>
          <cell r="I3473" t="str">
            <v>36CVT1</v>
          </cell>
          <cell r="J3473">
            <v>2012</v>
          </cell>
        </row>
        <row r="3474">
          <cell r="C3474" t="str">
            <v>3671011907</v>
          </cell>
          <cell r="D3474" t="str">
            <v>Phan Thị Hồng</v>
          </cell>
          <cell r="E3474" t="str">
            <v>Phương</v>
          </cell>
          <cell r="F3474" t="str">
            <v>Nữ</v>
          </cell>
          <cell r="G3474" t="str">
            <v>07/08/1994</v>
          </cell>
          <cell r="H3474" t="str">
            <v>Long An</v>
          </cell>
          <cell r="I3474" t="str">
            <v>36CQT1</v>
          </cell>
          <cell r="J3474">
            <v>2012</v>
          </cell>
        </row>
        <row r="3475">
          <cell r="C3475" t="str">
            <v>3671011912</v>
          </cell>
          <cell r="D3475" t="str">
            <v>Huỳnh Đình Nhân</v>
          </cell>
          <cell r="E3475" t="str">
            <v>Vị</v>
          </cell>
          <cell r="F3475" t="str">
            <v>Nam</v>
          </cell>
          <cell r="G3475" t="str">
            <v>30/10/1994</v>
          </cell>
          <cell r="H3475" t="str">
            <v>Đồng Tháp</v>
          </cell>
          <cell r="I3475" t="str">
            <v>36CQT1</v>
          </cell>
          <cell r="J3475">
            <v>2012</v>
          </cell>
        </row>
        <row r="3476">
          <cell r="C3476" t="str">
            <v>3671011919</v>
          </cell>
          <cell r="D3476" t="str">
            <v>Phạm Quang</v>
          </cell>
          <cell r="E3476" t="str">
            <v>Tuyến</v>
          </cell>
          <cell r="F3476" t="str">
            <v>Nam</v>
          </cell>
          <cell r="G3476" t="str">
            <v>24/11/1993</v>
          </cell>
          <cell r="H3476" t="str">
            <v>Bến Tre</v>
          </cell>
          <cell r="I3476" t="str">
            <v>36CVT1</v>
          </cell>
          <cell r="J3476">
            <v>2012</v>
          </cell>
        </row>
        <row r="3477">
          <cell r="C3477" t="str">
            <v>3671011928</v>
          </cell>
          <cell r="D3477" t="str">
            <v>Trần Quốc</v>
          </cell>
          <cell r="E3477" t="str">
            <v>Tuấn</v>
          </cell>
          <cell r="F3477" t="str">
            <v>Nam</v>
          </cell>
          <cell r="G3477" t="str">
            <v>01/06/1994</v>
          </cell>
          <cell r="H3477" t="str">
            <v>Quảng Ngãi</v>
          </cell>
          <cell r="I3477" t="str">
            <v>36CQT2</v>
          </cell>
          <cell r="J3477">
            <v>2012</v>
          </cell>
        </row>
        <row r="3478">
          <cell r="C3478" t="str">
            <v>3671011934</v>
          </cell>
          <cell r="D3478" t="str">
            <v>Trần Thị Như</v>
          </cell>
          <cell r="E3478" t="str">
            <v>Trinh</v>
          </cell>
          <cell r="F3478" t="str">
            <v>Nữ</v>
          </cell>
          <cell r="G3478" t="str">
            <v>20/03/1994</v>
          </cell>
          <cell r="H3478" t="str">
            <v>Phú Yên</v>
          </cell>
          <cell r="I3478" t="str">
            <v>36CVT1</v>
          </cell>
          <cell r="J3478">
            <v>2012</v>
          </cell>
        </row>
        <row r="3479">
          <cell r="C3479" t="str">
            <v>3671011935</v>
          </cell>
          <cell r="D3479" t="str">
            <v>Nguyễn Hoàng</v>
          </cell>
          <cell r="E3479" t="str">
            <v>Hảo</v>
          </cell>
          <cell r="F3479" t="str">
            <v>Nam</v>
          </cell>
          <cell r="G3479" t="str">
            <v>14/03/1994</v>
          </cell>
          <cell r="H3479" t="str">
            <v>Quảng Ngãi</v>
          </cell>
          <cell r="I3479" t="str">
            <v>36CVT1</v>
          </cell>
          <cell r="J3479">
            <v>2012</v>
          </cell>
        </row>
        <row r="3480">
          <cell r="C3480" t="str">
            <v>3671011937</v>
          </cell>
          <cell r="D3480" t="str">
            <v>Lê Trung</v>
          </cell>
          <cell r="E3480" t="str">
            <v>Nhân</v>
          </cell>
          <cell r="F3480" t="str">
            <v>Nam</v>
          </cell>
          <cell r="G3480" t="str">
            <v>01/01/1993</v>
          </cell>
          <cell r="H3480" t="str">
            <v>Quảng Ngãi</v>
          </cell>
          <cell r="I3480" t="str">
            <v>36CVT1</v>
          </cell>
          <cell r="J3480">
            <v>2012</v>
          </cell>
        </row>
        <row r="3481">
          <cell r="C3481" t="str">
            <v>3671011939</v>
          </cell>
          <cell r="D3481" t="str">
            <v>Nhữ Quốc</v>
          </cell>
          <cell r="E3481" t="str">
            <v>Tính</v>
          </cell>
          <cell r="F3481" t="str">
            <v>Nam</v>
          </cell>
          <cell r="G3481" t="str">
            <v>24/04/1993</v>
          </cell>
          <cell r="H3481" t="str">
            <v>Bình Thuận</v>
          </cell>
          <cell r="I3481" t="str">
            <v>36CVT1</v>
          </cell>
          <cell r="J3481">
            <v>2012</v>
          </cell>
        </row>
        <row r="3482">
          <cell r="C3482" t="str">
            <v>3671011953</v>
          </cell>
          <cell r="D3482" t="str">
            <v>Nguyễn Thị Kim</v>
          </cell>
          <cell r="E3482" t="str">
            <v>Ngân</v>
          </cell>
          <cell r="F3482" t="str">
            <v>Nữ</v>
          </cell>
          <cell r="G3482" t="str">
            <v>10/08/1992</v>
          </cell>
          <cell r="H3482" t="str">
            <v>Bình Thuận</v>
          </cell>
          <cell r="I3482" t="str">
            <v>36CVT1</v>
          </cell>
          <cell r="J3482">
            <v>2012</v>
          </cell>
        </row>
        <row r="3483">
          <cell r="C3483" t="str">
            <v>3671011964</v>
          </cell>
          <cell r="D3483" t="str">
            <v>Nguyễn Quốc</v>
          </cell>
          <cell r="E3483" t="str">
            <v>Trung</v>
          </cell>
          <cell r="F3483" t="str">
            <v>Nam</v>
          </cell>
          <cell r="G3483" t="str">
            <v>26/05/1994</v>
          </cell>
          <cell r="H3483" t="str">
            <v>Long An</v>
          </cell>
          <cell r="I3483" t="str">
            <v>36CVT1</v>
          </cell>
          <cell r="J3483">
            <v>2012</v>
          </cell>
        </row>
        <row r="3484">
          <cell r="C3484" t="str">
            <v>3671011976</v>
          </cell>
          <cell r="D3484" t="str">
            <v>Nguyễn Lâm Diễm</v>
          </cell>
          <cell r="E3484" t="str">
            <v>Trinh</v>
          </cell>
          <cell r="F3484" t="str">
            <v>Nữ</v>
          </cell>
          <cell r="G3484" t="str">
            <v>29/09/1994</v>
          </cell>
          <cell r="H3484" t="str">
            <v>An Giang</v>
          </cell>
          <cell r="I3484" t="str">
            <v>36CQT1</v>
          </cell>
          <cell r="J3484">
            <v>2012</v>
          </cell>
        </row>
        <row r="3485">
          <cell r="C3485" t="str">
            <v>3671011977</v>
          </cell>
          <cell r="D3485" t="str">
            <v>Trần Thị Linh</v>
          </cell>
          <cell r="E3485" t="str">
            <v>Chi</v>
          </cell>
          <cell r="F3485" t="str">
            <v>Nữ</v>
          </cell>
          <cell r="G3485" t="str">
            <v>12/10/1993</v>
          </cell>
          <cell r="H3485" t="str">
            <v>Vũng Tàu</v>
          </cell>
          <cell r="I3485" t="str">
            <v>36CVT1</v>
          </cell>
          <cell r="J3485">
            <v>2012</v>
          </cell>
        </row>
        <row r="3486">
          <cell r="C3486" t="str">
            <v>3671011991</v>
          </cell>
          <cell r="D3486" t="str">
            <v>Huỳnh Thị Thu</v>
          </cell>
          <cell r="E3486" t="str">
            <v>Bích</v>
          </cell>
          <cell r="F3486" t="str">
            <v>Nữ</v>
          </cell>
          <cell r="G3486" t="str">
            <v>10/10/1994</v>
          </cell>
          <cell r="H3486" t="str">
            <v>Quảng Ngãi</v>
          </cell>
          <cell r="I3486" t="str">
            <v>36CQT2</v>
          </cell>
          <cell r="J3486">
            <v>2012</v>
          </cell>
        </row>
        <row r="3487">
          <cell r="C3487" t="str">
            <v>3671011999</v>
          </cell>
          <cell r="D3487" t="str">
            <v>Bùi Đình</v>
          </cell>
          <cell r="E3487" t="str">
            <v>Bắc</v>
          </cell>
          <cell r="F3487" t="str">
            <v>Nam</v>
          </cell>
          <cell r="G3487" t="str">
            <v>28/11/1993</v>
          </cell>
          <cell r="H3487" t="str">
            <v>Hà Tĩnh</v>
          </cell>
          <cell r="I3487" t="str">
            <v>36CVT1</v>
          </cell>
          <cell r="J3487">
            <v>2012</v>
          </cell>
        </row>
        <row r="3488">
          <cell r="C3488" t="str">
            <v>3671012000</v>
          </cell>
          <cell r="D3488" t="str">
            <v>Đặng Xuân</v>
          </cell>
          <cell r="E3488" t="str">
            <v>Hạ</v>
          </cell>
          <cell r="F3488" t="str">
            <v>Nam</v>
          </cell>
          <cell r="G3488" t="str">
            <v>19/08/1994</v>
          </cell>
          <cell r="H3488" t="str">
            <v>Bình Định</v>
          </cell>
          <cell r="I3488" t="str">
            <v>36CVT1</v>
          </cell>
          <cell r="J3488">
            <v>2012</v>
          </cell>
        </row>
        <row r="3489">
          <cell r="C3489" t="str">
            <v>3671012007</v>
          </cell>
          <cell r="D3489" t="str">
            <v>Nguyễn Thị</v>
          </cell>
          <cell r="E3489" t="str">
            <v>Ngân</v>
          </cell>
          <cell r="F3489" t="str">
            <v>Nữ</v>
          </cell>
          <cell r="G3489" t="str">
            <v>20/05/1994</v>
          </cell>
          <cell r="H3489" t="str">
            <v>Tiền Giang</v>
          </cell>
          <cell r="I3489" t="str">
            <v>36CVT1</v>
          </cell>
          <cell r="J3489">
            <v>2012</v>
          </cell>
        </row>
        <row r="3490">
          <cell r="C3490" t="str">
            <v>3671012009</v>
          </cell>
          <cell r="D3490" t="str">
            <v>Nguyễn Thị</v>
          </cell>
          <cell r="E3490" t="str">
            <v>Vỵ</v>
          </cell>
          <cell r="F3490" t="str">
            <v>Nữ</v>
          </cell>
          <cell r="G3490" t="str">
            <v>02/10/1994</v>
          </cell>
          <cell r="H3490" t="str">
            <v>Quảng Ngãi</v>
          </cell>
          <cell r="I3490" t="str">
            <v>36CVT1</v>
          </cell>
          <cell r="J3490">
            <v>2012</v>
          </cell>
        </row>
        <row r="3491">
          <cell r="C3491" t="str">
            <v>3671012014</v>
          </cell>
          <cell r="D3491" t="str">
            <v>Đặng Thị</v>
          </cell>
          <cell r="E3491" t="str">
            <v>Diễm</v>
          </cell>
          <cell r="F3491" t="str">
            <v>Nữ</v>
          </cell>
          <cell r="G3491" t="str">
            <v>18/08/1994</v>
          </cell>
          <cell r="H3491" t="str">
            <v>Bình Định</v>
          </cell>
          <cell r="I3491" t="str">
            <v>36CVT1</v>
          </cell>
          <cell r="J3491">
            <v>2012</v>
          </cell>
        </row>
        <row r="3492">
          <cell r="C3492" t="str">
            <v>3671012015</v>
          </cell>
          <cell r="D3492" t="str">
            <v>Hoàng Văn</v>
          </cell>
          <cell r="E3492" t="str">
            <v>Sơn</v>
          </cell>
          <cell r="F3492" t="str">
            <v>Nam</v>
          </cell>
          <cell r="G3492" t="str">
            <v>13/04/1994</v>
          </cell>
          <cell r="H3492" t="str">
            <v>Nghệ An</v>
          </cell>
          <cell r="I3492" t="str">
            <v>36CVT1</v>
          </cell>
          <cell r="J3492">
            <v>2012</v>
          </cell>
        </row>
        <row r="3493">
          <cell r="C3493" t="str">
            <v>3671012020</v>
          </cell>
          <cell r="D3493" t="str">
            <v>Nguyễn Ngọc</v>
          </cell>
          <cell r="E3493" t="str">
            <v>Nhất</v>
          </cell>
          <cell r="F3493" t="str">
            <v>Nam</v>
          </cell>
          <cell r="G3493" t="str">
            <v>16/10/1993</v>
          </cell>
          <cell r="H3493" t="str">
            <v>Quảng Ngãi</v>
          </cell>
          <cell r="I3493" t="str">
            <v>36CQT2</v>
          </cell>
          <cell r="J3493">
            <v>2012</v>
          </cell>
        </row>
        <row r="3494">
          <cell r="C3494" t="str">
            <v>3671012023</v>
          </cell>
          <cell r="D3494" t="str">
            <v>Lê Mạnh</v>
          </cell>
          <cell r="E3494" t="str">
            <v>Hùng</v>
          </cell>
          <cell r="F3494" t="str">
            <v>Nam</v>
          </cell>
          <cell r="G3494" t="str">
            <v>02/10/1994</v>
          </cell>
          <cell r="H3494" t="str">
            <v>Đăklăk</v>
          </cell>
          <cell r="I3494" t="str">
            <v>36CVT1</v>
          </cell>
          <cell r="J3494">
            <v>2012</v>
          </cell>
        </row>
        <row r="3495">
          <cell r="C3495" t="str">
            <v>3671012029</v>
          </cell>
          <cell r="D3495" t="str">
            <v>Lê Đình</v>
          </cell>
          <cell r="E3495" t="str">
            <v>Quân</v>
          </cell>
          <cell r="F3495" t="str">
            <v>Nam</v>
          </cell>
          <cell r="G3495" t="str">
            <v>28/01/1993</v>
          </cell>
          <cell r="H3495" t="str">
            <v>Nghệ An</v>
          </cell>
          <cell r="I3495" t="str">
            <v>36CVT1</v>
          </cell>
          <cell r="J3495">
            <v>2012</v>
          </cell>
        </row>
        <row r="3496">
          <cell r="C3496" t="str">
            <v>3671012033</v>
          </cell>
          <cell r="D3496" t="str">
            <v>Nguyễn Minh</v>
          </cell>
          <cell r="E3496" t="str">
            <v>Tuấn</v>
          </cell>
          <cell r="F3496" t="str">
            <v>Nam</v>
          </cell>
          <cell r="G3496" t="str">
            <v>01/06/1994</v>
          </cell>
          <cell r="H3496" t="str">
            <v>Long An</v>
          </cell>
          <cell r="I3496" t="str">
            <v>36CVT1</v>
          </cell>
          <cell r="J3496">
            <v>2012</v>
          </cell>
        </row>
        <row r="3497">
          <cell r="C3497" t="str">
            <v>3671012035</v>
          </cell>
          <cell r="D3497" t="str">
            <v>Trần Thị Anh</v>
          </cell>
          <cell r="E3497" t="str">
            <v>Đào</v>
          </cell>
          <cell r="F3497" t="str">
            <v>Nữ</v>
          </cell>
          <cell r="G3497" t="str">
            <v>17/10/1994</v>
          </cell>
          <cell r="H3497" t="str">
            <v>Tiền Giang</v>
          </cell>
          <cell r="I3497" t="str">
            <v>36CQT1</v>
          </cell>
          <cell r="J3497">
            <v>2012</v>
          </cell>
        </row>
        <row r="3498">
          <cell r="C3498" t="str">
            <v>3671012042</v>
          </cell>
          <cell r="D3498" t="str">
            <v>Lâm Thanh</v>
          </cell>
          <cell r="E3498" t="str">
            <v>Bảo</v>
          </cell>
          <cell r="F3498" t="str">
            <v>Nam</v>
          </cell>
          <cell r="G3498" t="str">
            <v>26/05/1994</v>
          </cell>
          <cell r="H3498" t="str">
            <v>Gia Lai</v>
          </cell>
          <cell r="I3498" t="str">
            <v>36CVT1</v>
          </cell>
          <cell r="J3498">
            <v>2012</v>
          </cell>
        </row>
        <row r="3499">
          <cell r="C3499" t="str">
            <v>3673020018</v>
          </cell>
          <cell r="D3499" t="str">
            <v>Trần Thị Thúy</v>
          </cell>
          <cell r="E3499" t="str">
            <v>Kiều</v>
          </cell>
          <cell r="F3499" t="str">
            <v>Nữ</v>
          </cell>
          <cell r="G3499" t="str">
            <v>27/02/1994</v>
          </cell>
          <cell r="H3499" t="str">
            <v>Bình Định</v>
          </cell>
          <cell r="I3499" t="str">
            <v>36CKX1</v>
          </cell>
          <cell r="J3499">
            <v>2012</v>
          </cell>
        </row>
        <row r="3500">
          <cell r="C3500" t="str">
            <v>3673020021</v>
          </cell>
          <cell r="D3500" t="str">
            <v>Võ Xuân</v>
          </cell>
          <cell r="E3500" t="str">
            <v>Trường</v>
          </cell>
          <cell r="F3500" t="str">
            <v>Nam</v>
          </cell>
          <cell r="G3500" t="str">
            <v>27/04/1994</v>
          </cell>
          <cell r="H3500" t="str">
            <v>Bình Thuận</v>
          </cell>
          <cell r="I3500" t="str">
            <v>36CKX1</v>
          </cell>
          <cell r="J3500">
            <v>2012</v>
          </cell>
        </row>
        <row r="3501">
          <cell r="C3501" t="str">
            <v>3673020024</v>
          </cell>
          <cell r="D3501" t="str">
            <v>Trần Nhất</v>
          </cell>
          <cell r="E3501" t="str">
            <v>Luân</v>
          </cell>
          <cell r="F3501" t="str">
            <v>Nam</v>
          </cell>
          <cell r="G3501" t="str">
            <v>28/07/1993</v>
          </cell>
          <cell r="H3501" t="str">
            <v>Bình Thuận</v>
          </cell>
          <cell r="I3501" t="str">
            <v>36CKX1</v>
          </cell>
          <cell r="J3501">
            <v>2012</v>
          </cell>
        </row>
        <row r="3502">
          <cell r="C3502" t="str">
            <v>3673020040</v>
          </cell>
          <cell r="D3502" t="str">
            <v>Phạm Phúc</v>
          </cell>
          <cell r="E3502" t="str">
            <v>Khánh</v>
          </cell>
          <cell r="F3502" t="str">
            <v>Nam</v>
          </cell>
          <cell r="G3502" t="str">
            <v>29/05/1994</v>
          </cell>
          <cell r="H3502" t="str">
            <v>Tiền Giang</v>
          </cell>
          <cell r="I3502" t="str">
            <v>36CKX1</v>
          </cell>
          <cell r="J3502">
            <v>2012</v>
          </cell>
        </row>
        <row r="3503">
          <cell r="C3503" t="str">
            <v>3673020053</v>
          </cell>
          <cell r="D3503" t="str">
            <v>Trịnh Ngọc</v>
          </cell>
          <cell r="E3503" t="str">
            <v>Tuấn</v>
          </cell>
          <cell r="F3503" t="str">
            <v>Nam</v>
          </cell>
          <cell r="G3503" t="str">
            <v>01/04/1994</v>
          </cell>
          <cell r="H3503" t="str">
            <v>Thanh Hóa</v>
          </cell>
          <cell r="I3503" t="str">
            <v>36CKX1</v>
          </cell>
          <cell r="J3503">
            <v>2012</v>
          </cell>
        </row>
        <row r="3504">
          <cell r="C3504" t="str">
            <v>3673020056</v>
          </cell>
          <cell r="D3504" t="str">
            <v>Trần Đức</v>
          </cell>
          <cell r="E3504" t="str">
            <v>Thắng</v>
          </cell>
          <cell r="F3504" t="str">
            <v>Nam</v>
          </cell>
          <cell r="G3504" t="str">
            <v>04/07/1994</v>
          </cell>
          <cell r="H3504" t="str">
            <v>Bình Định</v>
          </cell>
          <cell r="I3504" t="str">
            <v>36CKX1</v>
          </cell>
          <cell r="J3504">
            <v>2012</v>
          </cell>
        </row>
        <row r="3505">
          <cell r="C3505" t="str">
            <v>3673020083</v>
          </cell>
          <cell r="D3505" t="str">
            <v>Nguyễn Trung</v>
          </cell>
          <cell r="E3505" t="str">
            <v>Quốc</v>
          </cell>
          <cell r="F3505" t="str">
            <v>Nam</v>
          </cell>
          <cell r="G3505" t="str">
            <v>20/04/1994</v>
          </cell>
          <cell r="H3505" t="str">
            <v>Bình Định</v>
          </cell>
          <cell r="I3505" t="str">
            <v>36CKX1</v>
          </cell>
          <cell r="J3505">
            <v>2012</v>
          </cell>
        </row>
        <row r="3506">
          <cell r="C3506" t="str">
            <v>3673020088</v>
          </cell>
          <cell r="D3506" t="str">
            <v>Nguyễn Chí</v>
          </cell>
          <cell r="E3506" t="str">
            <v>Tài</v>
          </cell>
          <cell r="F3506" t="str">
            <v>Nam</v>
          </cell>
          <cell r="G3506" t="str">
            <v>18/10/1993</v>
          </cell>
          <cell r="H3506" t="str">
            <v>Khánh Hòa</v>
          </cell>
          <cell r="I3506" t="str">
            <v>36CKX1</v>
          </cell>
          <cell r="J3506">
            <v>2012</v>
          </cell>
        </row>
        <row r="3507">
          <cell r="C3507" t="str">
            <v>3673020095</v>
          </cell>
          <cell r="D3507" t="str">
            <v>Lê Huỳnh</v>
          </cell>
          <cell r="E3507" t="str">
            <v>Nam</v>
          </cell>
          <cell r="F3507" t="str">
            <v>Nam</v>
          </cell>
          <cell r="G3507" t="str">
            <v>28/11/1994</v>
          </cell>
          <cell r="H3507" t="str">
            <v>Tiền Giang</v>
          </cell>
          <cell r="I3507" t="str">
            <v>36CKX1</v>
          </cell>
          <cell r="J3507">
            <v>2012</v>
          </cell>
        </row>
        <row r="3508">
          <cell r="C3508" t="str">
            <v>3673020097</v>
          </cell>
          <cell r="D3508" t="str">
            <v>Đỗ Thanh</v>
          </cell>
          <cell r="E3508" t="str">
            <v>Vinh</v>
          </cell>
          <cell r="F3508" t="str">
            <v>Nam</v>
          </cell>
          <cell r="G3508" t="str">
            <v>24/01/1994</v>
          </cell>
          <cell r="H3508" t="str">
            <v>Tphcm</v>
          </cell>
          <cell r="I3508" t="str">
            <v>36CKX1</v>
          </cell>
          <cell r="J3508">
            <v>2012</v>
          </cell>
        </row>
        <row r="3509">
          <cell r="C3509" t="str">
            <v>3673020137</v>
          </cell>
          <cell r="D3509" t="str">
            <v>Mai Hoàng Minh</v>
          </cell>
          <cell r="E3509" t="str">
            <v>Quý</v>
          </cell>
          <cell r="F3509" t="str">
            <v>Nam</v>
          </cell>
          <cell r="G3509" t="str">
            <v>18/06/1993</v>
          </cell>
          <cell r="H3509" t="str">
            <v>Tphcm</v>
          </cell>
          <cell r="I3509" t="str">
            <v>36CKX1</v>
          </cell>
          <cell r="J3509">
            <v>2012</v>
          </cell>
        </row>
        <row r="3510">
          <cell r="C3510" t="str">
            <v>3673020141</v>
          </cell>
          <cell r="D3510" t="str">
            <v>Lê Thị</v>
          </cell>
          <cell r="E3510" t="str">
            <v>Oanh</v>
          </cell>
          <cell r="F3510" t="str">
            <v>Nữ</v>
          </cell>
          <cell r="G3510" t="str">
            <v>28/12/1992</v>
          </cell>
          <cell r="H3510" t="str">
            <v>Thanh Hóa</v>
          </cell>
          <cell r="I3510" t="str">
            <v>36CKX1</v>
          </cell>
          <cell r="J3510">
            <v>2012</v>
          </cell>
        </row>
        <row r="3511">
          <cell r="C3511" t="str">
            <v>3673020145</v>
          </cell>
          <cell r="D3511" t="str">
            <v>Nguyễn Văn</v>
          </cell>
          <cell r="E3511" t="str">
            <v>Tiến</v>
          </cell>
          <cell r="F3511" t="str">
            <v>Nam</v>
          </cell>
          <cell r="G3511" t="str">
            <v>10/08/1994</v>
          </cell>
          <cell r="H3511" t="str">
            <v>Lâm Đồng</v>
          </cell>
          <cell r="I3511" t="str">
            <v>36CKX1</v>
          </cell>
          <cell r="J3511">
            <v>2012</v>
          </cell>
        </row>
        <row r="3512">
          <cell r="C3512" t="str">
            <v>3673020153</v>
          </cell>
          <cell r="D3512" t="str">
            <v>Tạ Quang</v>
          </cell>
          <cell r="E3512" t="str">
            <v>Minh</v>
          </cell>
          <cell r="F3512" t="str">
            <v>Nam</v>
          </cell>
          <cell r="G3512" t="str">
            <v>31/03/1994</v>
          </cell>
          <cell r="H3512" t="str">
            <v>Tphcm</v>
          </cell>
          <cell r="I3512" t="str">
            <v>36CKX1</v>
          </cell>
          <cell r="J3512">
            <v>2012</v>
          </cell>
        </row>
        <row r="3513">
          <cell r="C3513" t="str">
            <v>3673020167</v>
          </cell>
          <cell r="D3513" t="str">
            <v>Võ Thành</v>
          </cell>
          <cell r="E3513" t="str">
            <v>Thiện</v>
          </cell>
          <cell r="F3513" t="str">
            <v>Nam</v>
          </cell>
          <cell r="G3513" t="str">
            <v>22/06/1994</v>
          </cell>
          <cell r="H3513" t="str">
            <v>Quảng Ngãi</v>
          </cell>
          <cell r="I3513" t="str">
            <v>36CKX1</v>
          </cell>
          <cell r="J3513">
            <v>2012</v>
          </cell>
        </row>
        <row r="3514">
          <cell r="C3514" t="str">
            <v>3673020172</v>
          </cell>
          <cell r="D3514" t="str">
            <v>Nguyễn Văn</v>
          </cell>
          <cell r="E3514" t="str">
            <v>Sinh</v>
          </cell>
          <cell r="F3514" t="str">
            <v>Nam</v>
          </cell>
          <cell r="G3514" t="str">
            <v>12/06/1994</v>
          </cell>
          <cell r="H3514" t="str">
            <v>Đăklăk</v>
          </cell>
          <cell r="I3514" t="str">
            <v>36CKX1</v>
          </cell>
          <cell r="J3514">
            <v>2012</v>
          </cell>
        </row>
        <row r="3515">
          <cell r="C3515" t="str">
            <v>3673020176</v>
          </cell>
          <cell r="D3515" t="str">
            <v>Nguyễn Văn</v>
          </cell>
          <cell r="E3515" t="str">
            <v>Dũng</v>
          </cell>
          <cell r="F3515" t="str">
            <v>Nam</v>
          </cell>
          <cell r="G3515" t="str">
            <v>10/07/1994</v>
          </cell>
          <cell r="H3515" t="str">
            <v>Quảng Ngãi</v>
          </cell>
          <cell r="I3515" t="str">
            <v>36CKX1</v>
          </cell>
          <cell r="J3515">
            <v>2012</v>
          </cell>
        </row>
        <row r="3516">
          <cell r="C3516" t="str">
            <v>3673020185</v>
          </cell>
          <cell r="D3516" t="str">
            <v>Trần Lý</v>
          </cell>
          <cell r="E3516" t="str">
            <v>Huỳnh</v>
          </cell>
          <cell r="F3516" t="str">
            <v>Nam</v>
          </cell>
          <cell r="G3516" t="str">
            <v>08/10/1991</v>
          </cell>
          <cell r="H3516" t="str">
            <v>Đăklăk</v>
          </cell>
          <cell r="I3516" t="str">
            <v>36CKX1</v>
          </cell>
          <cell r="J3516">
            <v>2012</v>
          </cell>
        </row>
        <row r="3517">
          <cell r="C3517" t="str">
            <v>3673020207</v>
          </cell>
          <cell r="D3517" t="str">
            <v>Nguyễn Thị</v>
          </cell>
          <cell r="E3517" t="str">
            <v>Vân</v>
          </cell>
          <cell r="F3517" t="str">
            <v>Nữ</v>
          </cell>
          <cell r="G3517" t="str">
            <v>20/01/1994</v>
          </cell>
          <cell r="H3517" t="str">
            <v>Bình Định</v>
          </cell>
          <cell r="I3517" t="str">
            <v>36CKX1</v>
          </cell>
          <cell r="J3517">
            <v>2012</v>
          </cell>
        </row>
        <row r="3518">
          <cell r="C3518" t="str">
            <v>3673020224</v>
          </cell>
          <cell r="D3518" t="str">
            <v>Lê Thanh</v>
          </cell>
          <cell r="E3518" t="str">
            <v>Nhân</v>
          </cell>
          <cell r="F3518" t="str">
            <v>Nam</v>
          </cell>
          <cell r="G3518" t="str">
            <v>28/07/1994</v>
          </cell>
          <cell r="H3518" t="str">
            <v>Bến Tre</v>
          </cell>
          <cell r="I3518" t="str">
            <v>36CKX1</v>
          </cell>
          <cell r="J3518">
            <v>2012</v>
          </cell>
        </row>
        <row r="3519">
          <cell r="C3519" t="str">
            <v>3673020232</v>
          </cell>
          <cell r="D3519" t="str">
            <v>Đỗ Công</v>
          </cell>
          <cell r="E3519" t="str">
            <v>Tính</v>
          </cell>
          <cell r="F3519" t="str">
            <v>Nam</v>
          </cell>
          <cell r="G3519" t="str">
            <v>28/08/1993</v>
          </cell>
          <cell r="H3519" t="str">
            <v>Cà Mau</v>
          </cell>
          <cell r="I3519" t="str">
            <v>36CKX1</v>
          </cell>
          <cell r="J3519">
            <v>2012</v>
          </cell>
        </row>
        <row r="3520">
          <cell r="C3520" t="str">
            <v>3673020239</v>
          </cell>
          <cell r="D3520" t="str">
            <v>Nguyễn Thị Mỹ</v>
          </cell>
          <cell r="E3520" t="str">
            <v>Kiều</v>
          </cell>
          <cell r="F3520" t="str">
            <v>Nữ</v>
          </cell>
          <cell r="G3520" t="str">
            <v>17/02/1994</v>
          </cell>
          <cell r="H3520" t="str">
            <v>Tiền Giang</v>
          </cell>
          <cell r="I3520" t="str">
            <v>36CKX1</v>
          </cell>
          <cell r="J3520">
            <v>2012</v>
          </cell>
        </row>
        <row r="3521">
          <cell r="C3521" t="str">
            <v>3673020242</v>
          </cell>
          <cell r="D3521" t="str">
            <v>Bùi Thị Đông</v>
          </cell>
          <cell r="E3521" t="str">
            <v>Chí</v>
          </cell>
          <cell r="F3521" t="str">
            <v>Nữ</v>
          </cell>
          <cell r="G3521" t="str">
            <v>02/01/1994</v>
          </cell>
          <cell r="H3521" t="str">
            <v>Bình Thuận</v>
          </cell>
          <cell r="I3521" t="str">
            <v>36CKX1</v>
          </cell>
          <cell r="J3521">
            <v>2012</v>
          </cell>
        </row>
        <row r="3522">
          <cell r="C3522" t="str">
            <v>3673020244</v>
          </cell>
          <cell r="D3522" t="str">
            <v>Đoàn Thị Bích</v>
          </cell>
          <cell r="E3522" t="str">
            <v>Nga</v>
          </cell>
          <cell r="F3522" t="str">
            <v>Nữ</v>
          </cell>
          <cell r="G3522" t="str">
            <v>02/08/1993</v>
          </cell>
          <cell r="H3522" t="str">
            <v>Bình Định</v>
          </cell>
          <cell r="I3522" t="str">
            <v>36CKX1</v>
          </cell>
          <cell r="J3522">
            <v>2012</v>
          </cell>
        </row>
        <row r="3523">
          <cell r="C3523" t="str">
            <v>3673020259</v>
          </cell>
          <cell r="D3523" t="str">
            <v>Đỗ Văn</v>
          </cell>
          <cell r="E3523" t="str">
            <v>Nam</v>
          </cell>
          <cell r="F3523" t="str">
            <v>Nam</v>
          </cell>
          <cell r="G3523" t="str">
            <v>23/06/1994</v>
          </cell>
          <cell r="H3523" t="str">
            <v>Lâm Đồng</v>
          </cell>
          <cell r="I3523" t="str">
            <v>36CKX1</v>
          </cell>
          <cell r="J3523">
            <v>2012</v>
          </cell>
        </row>
        <row r="3524">
          <cell r="C3524" t="str">
            <v>3673020269</v>
          </cell>
          <cell r="D3524" t="str">
            <v>Huỳnh Tấn</v>
          </cell>
          <cell r="E3524" t="str">
            <v>Phát</v>
          </cell>
          <cell r="F3524" t="str">
            <v>Nam</v>
          </cell>
          <cell r="G3524" t="str">
            <v>30/11/1994</v>
          </cell>
          <cell r="H3524" t="str">
            <v>Tphcm</v>
          </cell>
          <cell r="I3524" t="str">
            <v>36CKX1</v>
          </cell>
          <cell r="J3524">
            <v>2012</v>
          </cell>
        </row>
        <row r="3525">
          <cell r="C3525" t="str">
            <v>3673020270</v>
          </cell>
          <cell r="D3525" t="str">
            <v>Phạm Thị Mỹ</v>
          </cell>
          <cell r="E3525" t="str">
            <v>Lệ</v>
          </cell>
          <cell r="F3525" t="str">
            <v>Nữ</v>
          </cell>
          <cell r="G3525" t="str">
            <v>19/02/1994</v>
          </cell>
          <cell r="H3525" t="str">
            <v>Quảng Ngãi</v>
          </cell>
          <cell r="I3525" t="str">
            <v>36CKX1</v>
          </cell>
          <cell r="J3525">
            <v>2012</v>
          </cell>
        </row>
        <row r="3526">
          <cell r="C3526" t="str">
            <v>3673020273</v>
          </cell>
          <cell r="D3526" t="str">
            <v>Phan Tấn</v>
          </cell>
          <cell r="E3526" t="str">
            <v>Vinh</v>
          </cell>
          <cell r="F3526" t="str">
            <v>Nam</v>
          </cell>
          <cell r="G3526" t="str">
            <v>12/11/1994</v>
          </cell>
          <cell r="H3526" t="str">
            <v>Bình Định</v>
          </cell>
          <cell r="I3526" t="str">
            <v>36CKX1</v>
          </cell>
          <cell r="J3526">
            <v>2012</v>
          </cell>
        </row>
        <row r="3527">
          <cell r="C3527" t="str">
            <v>3673020288</v>
          </cell>
          <cell r="D3527" t="str">
            <v>Nguyễn Văn</v>
          </cell>
          <cell r="E3527" t="str">
            <v>Sang</v>
          </cell>
          <cell r="F3527" t="str">
            <v>Nam</v>
          </cell>
          <cell r="G3527" t="str">
            <v>30/12/1992</v>
          </cell>
          <cell r="H3527" t="str">
            <v>Nghệ An</v>
          </cell>
          <cell r="I3527" t="str">
            <v>36CKX1</v>
          </cell>
          <cell r="J3527">
            <v>2012</v>
          </cell>
        </row>
        <row r="3528">
          <cell r="C3528" t="str">
            <v>3673020293</v>
          </cell>
          <cell r="D3528" t="str">
            <v>Võ Thành</v>
          </cell>
          <cell r="E3528" t="str">
            <v>Tài</v>
          </cell>
          <cell r="F3528" t="str">
            <v>Nam</v>
          </cell>
          <cell r="G3528" t="str">
            <v>02/01/1994</v>
          </cell>
          <cell r="H3528" t="str">
            <v>Long An</v>
          </cell>
          <cell r="I3528" t="str">
            <v>36CKX1</v>
          </cell>
          <cell r="J3528">
            <v>2012</v>
          </cell>
        </row>
        <row r="3529">
          <cell r="C3529" t="str">
            <v>3673020312</v>
          </cell>
          <cell r="D3529" t="str">
            <v>Đinh Toàn</v>
          </cell>
          <cell r="E3529" t="str">
            <v>Thịnh</v>
          </cell>
          <cell r="F3529" t="str">
            <v>Nam</v>
          </cell>
          <cell r="G3529" t="str">
            <v>15/01/1993</v>
          </cell>
          <cell r="H3529" t="str">
            <v>Bến Tre</v>
          </cell>
          <cell r="I3529" t="str">
            <v>36CKX1</v>
          </cell>
          <cell r="J3529">
            <v>2012</v>
          </cell>
        </row>
        <row r="3530">
          <cell r="C3530" t="str">
            <v>3673020321</v>
          </cell>
          <cell r="D3530" t="str">
            <v>Nguyễn Phạm Anh</v>
          </cell>
          <cell r="E3530" t="str">
            <v>Huy</v>
          </cell>
          <cell r="F3530" t="str">
            <v>Nam</v>
          </cell>
          <cell r="G3530" t="str">
            <v>02/05/1994</v>
          </cell>
          <cell r="H3530" t="str">
            <v>Bình Định</v>
          </cell>
          <cell r="I3530" t="str">
            <v>36CKX1</v>
          </cell>
          <cell r="J3530">
            <v>2012</v>
          </cell>
        </row>
        <row r="3531">
          <cell r="C3531" t="str">
            <v>3673020338</v>
          </cell>
          <cell r="D3531" t="str">
            <v>Nguyễn Hoàng</v>
          </cell>
          <cell r="E3531" t="str">
            <v>Nam</v>
          </cell>
          <cell r="F3531" t="str">
            <v>Nam</v>
          </cell>
          <cell r="G3531" t="str">
            <v>21/11/1994</v>
          </cell>
          <cell r="H3531" t="str">
            <v>Tphcm</v>
          </cell>
          <cell r="I3531" t="str">
            <v>36CKX1</v>
          </cell>
          <cell r="J3531">
            <v>2012</v>
          </cell>
        </row>
        <row r="3532">
          <cell r="C3532" t="str">
            <v>3673020347</v>
          </cell>
          <cell r="D3532" t="str">
            <v>Trần Thị Ngọc</v>
          </cell>
          <cell r="E3532" t="str">
            <v>Diệp</v>
          </cell>
          <cell r="F3532" t="str">
            <v>Nữ</v>
          </cell>
          <cell r="G3532" t="str">
            <v>02/02/1994</v>
          </cell>
          <cell r="H3532" t="str">
            <v>Quảng Ngãi</v>
          </cell>
          <cell r="I3532" t="str">
            <v>36CKX1</v>
          </cell>
          <cell r="J3532">
            <v>2012</v>
          </cell>
        </row>
        <row r="3533">
          <cell r="C3533" t="str">
            <v>3673020353</v>
          </cell>
          <cell r="D3533" t="str">
            <v>Nguyễn Thanh</v>
          </cell>
          <cell r="E3533" t="str">
            <v>Nguyên</v>
          </cell>
          <cell r="F3533" t="str">
            <v>Nam</v>
          </cell>
          <cell r="G3533" t="str">
            <v>10/10/1994</v>
          </cell>
          <cell r="H3533" t="str">
            <v>Bình Định</v>
          </cell>
          <cell r="I3533" t="str">
            <v>36CKX1</v>
          </cell>
          <cell r="J3533">
            <v>2012</v>
          </cell>
        </row>
        <row r="3534">
          <cell r="C3534" t="str">
            <v>3673020357</v>
          </cell>
          <cell r="D3534" t="str">
            <v>Nguyễn Minh</v>
          </cell>
          <cell r="E3534" t="str">
            <v>Vũ</v>
          </cell>
          <cell r="F3534" t="str">
            <v>Nam</v>
          </cell>
          <cell r="G3534" t="str">
            <v>04/11/1993</v>
          </cell>
          <cell r="H3534" t="str">
            <v>Bình Định</v>
          </cell>
          <cell r="I3534" t="str">
            <v>36CKX1</v>
          </cell>
          <cell r="J3534">
            <v>2012</v>
          </cell>
        </row>
        <row r="3535">
          <cell r="C3535" t="str">
            <v>3673020362</v>
          </cell>
          <cell r="D3535" t="str">
            <v>Bạch Hoàng</v>
          </cell>
          <cell r="E3535" t="str">
            <v>Minh</v>
          </cell>
          <cell r="F3535" t="str">
            <v>Nam</v>
          </cell>
          <cell r="G3535" t="str">
            <v>14/04/1993</v>
          </cell>
          <cell r="H3535" t="str">
            <v>Long An</v>
          </cell>
          <cell r="I3535" t="str">
            <v>36CKX1</v>
          </cell>
          <cell r="J3535">
            <v>2012</v>
          </cell>
        </row>
        <row r="3536">
          <cell r="C3536" t="str">
            <v>3673020377</v>
          </cell>
          <cell r="D3536" t="str">
            <v>Dương Trường</v>
          </cell>
          <cell r="E3536" t="str">
            <v>Giang</v>
          </cell>
          <cell r="F3536" t="str">
            <v>Nam</v>
          </cell>
          <cell r="G3536" t="str">
            <v>02/05/1994</v>
          </cell>
          <cell r="H3536" t="str">
            <v>Tiền Giang</v>
          </cell>
          <cell r="I3536" t="str">
            <v>36CKX1</v>
          </cell>
          <cell r="J3536">
            <v>2012</v>
          </cell>
        </row>
        <row r="3537">
          <cell r="C3537" t="str">
            <v>3673020382</v>
          </cell>
          <cell r="D3537" t="str">
            <v>Trần Văn</v>
          </cell>
          <cell r="E3537" t="str">
            <v>Hùng</v>
          </cell>
          <cell r="F3537" t="str">
            <v>Nam</v>
          </cell>
          <cell r="G3537" t="str">
            <v>14/07/1994</v>
          </cell>
          <cell r="H3537" t="str">
            <v>Huế</v>
          </cell>
          <cell r="I3537" t="str">
            <v>36CKX1</v>
          </cell>
          <cell r="J3537">
            <v>2012</v>
          </cell>
        </row>
        <row r="3538">
          <cell r="C3538" t="str">
            <v>3673020389</v>
          </cell>
          <cell r="D3538" t="str">
            <v>Hồ Sỹ</v>
          </cell>
          <cell r="E3538" t="str">
            <v>Hùng</v>
          </cell>
          <cell r="F3538" t="str">
            <v>Nam</v>
          </cell>
          <cell r="G3538" t="str">
            <v>16/05/1993</v>
          </cell>
          <cell r="H3538" t="str">
            <v>Quảng Bình</v>
          </cell>
          <cell r="I3538" t="str">
            <v>36CKX1</v>
          </cell>
          <cell r="J3538">
            <v>2012</v>
          </cell>
        </row>
        <row r="3539">
          <cell r="C3539" t="str">
            <v>3673020406</v>
          </cell>
          <cell r="D3539" t="str">
            <v>Nguyễn Quốc</v>
          </cell>
          <cell r="E3539" t="str">
            <v>Trí</v>
          </cell>
          <cell r="F3539" t="str">
            <v>Nam</v>
          </cell>
          <cell r="G3539" t="str">
            <v>13/05/1994</v>
          </cell>
          <cell r="H3539" t="str">
            <v>Tphcm</v>
          </cell>
          <cell r="I3539" t="str">
            <v>36CKX1</v>
          </cell>
          <cell r="J3539">
            <v>2012</v>
          </cell>
        </row>
        <row r="3540">
          <cell r="C3540" t="str">
            <v>3673020408</v>
          </cell>
          <cell r="D3540" t="str">
            <v>Lê Văn</v>
          </cell>
          <cell r="E3540" t="str">
            <v>Đạo</v>
          </cell>
          <cell r="F3540" t="str">
            <v>Nam</v>
          </cell>
          <cell r="G3540" t="str">
            <v>28/08/1994</v>
          </cell>
          <cell r="H3540" t="str">
            <v>Quảng Ngãi</v>
          </cell>
          <cell r="I3540" t="str">
            <v>36CKX1</v>
          </cell>
          <cell r="J3540">
            <v>2012</v>
          </cell>
        </row>
        <row r="3541">
          <cell r="C3541" t="str">
            <v>3673020421</v>
          </cell>
          <cell r="D3541" t="str">
            <v>Trương Quốc</v>
          </cell>
          <cell r="E3541" t="str">
            <v>Hòa</v>
          </cell>
          <cell r="F3541" t="str">
            <v>Nam</v>
          </cell>
          <cell r="G3541" t="str">
            <v>12/09/1994</v>
          </cell>
          <cell r="H3541" t="str">
            <v>Đăklăk</v>
          </cell>
          <cell r="I3541" t="str">
            <v>36CKX1</v>
          </cell>
          <cell r="J3541">
            <v>2012</v>
          </cell>
        </row>
        <row r="3542">
          <cell r="C3542" t="str">
            <v>3673020424</v>
          </cell>
          <cell r="D3542" t="str">
            <v>Đặng Trường</v>
          </cell>
          <cell r="E3542" t="str">
            <v>Quân</v>
          </cell>
          <cell r="F3542" t="str">
            <v>Nam</v>
          </cell>
          <cell r="G3542" t="str">
            <v>29/06/1994</v>
          </cell>
          <cell r="H3542" t="str">
            <v>Nam Định</v>
          </cell>
          <cell r="I3542" t="str">
            <v>36CKX1</v>
          </cell>
          <cell r="J3542">
            <v>2012</v>
          </cell>
        </row>
        <row r="3543">
          <cell r="C3543" t="str">
            <v>3673020430</v>
          </cell>
          <cell r="D3543" t="str">
            <v>Lê Hoàng</v>
          </cell>
          <cell r="E3543" t="str">
            <v>Bảo</v>
          </cell>
          <cell r="F3543" t="str">
            <v>Nam</v>
          </cell>
          <cell r="G3543" t="str">
            <v>07/01/1994</v>
          </cell>
          <cell r="H3543" t="str">
            <v>Bình Định</v>
          </cell>
          <cell r="I3543" t="str">
            <v>36CKX1</v>
          </cell>
          <cell r="J3543">
            <v>2012</v>
          </cell>
        </row>
        <row r="3544">
          <cell r="C3544" t="str">
            <v>3673020439</v>
          </cell>
          <cell r="D3544" t="str">
            <v>Lê Quốc</v>
          </cell>
          <cell r="E3544" t="str">
            <v>Việt</v>
          </cell>
          <cell r="F3544" t="str">
            <v>Nam</v>
          </cell>
          <cell r="G3544" t="str">
            <v>16/11/1994</v>
          </cell>
          <cell r="H3544" t="str">
            <v>Bình Thuận</v>
          </cell>
          <cell r="I3544" t="str">
            <v>36CKX1</v>
          </cell>
          <cell r="J3544">
            <v>2012</v>
          </cell>
        </row>
        <row r="3545">
          <cell r="C3545" t="str">
            <v>3673020468</v>
          </cell>
          <cell r="D3545" t="str">
            <v>Nguyễn Minh</v>
          </cell>
          <cell r="E3545" t="str">
            <v>Khang</v>
          </cell>
          <cell r="F3545" t="str">
            <v>Nam</v>
          </cell>
          <cell r="G3545" t="str">
            <v>25/10/1994</v>
          </cell>
          <cell r="H3545" t="str">
            <v>Tây Ninh</v>
          </cell>
          <cell r="I3545" t="str">
            <v>36CKX1</v>
          </cell>
          <cell r="J3545">
            <v>2012</v>
          </cell>
        </row>
        <row r="3546">
          <cell r="C3546" t="str">
            <v>3673020473</v>
          </cell>
          <cell r="D3546" t="str">
            <v>Nguyễn Tấn</v>
          </cell>
          <cell r="E3546" t="str">
            <v>Phát</v>
          </cell>
          <cell r="F3546" t="str">
            <v>Nam</v>
          </cell>
          <cell r="G3546" t="str">
            <v>09/01/1994</v>
          </cell>
          <cell r="H3546" t="str">
            <v>Quảng Ngãi</v>
          </cell>
          <cell r="I3546" t="str">
            <v>36CKX1</v>
          </cell>
          <cell r="J3546">
            <v>2012</v>
          </cell>
        </row>
        <row r="3547">
          <cell r="C3547" t="str">
            <v>3673020477</v>
          </cell>
          <cell r="D3547" t="str">
            <v>Phạm Văn</v>
          </cell>
          <cell r="E3547" t="str">
            <v>Danh</v>
          </cell>
          <cell r="F3547" t="str">
            <v>Nam</v>
          </cell>
          <cell r="G3547" t="str">
            <v>08/10/1993</v>
          </cell>
          <cell r="H3547" t="str">
            <v>Quảng Ngãi</v>
          </cell>
          <cell r="I3547" t="str">
            <v>36CKX1</v>
          </cell>
          <cell r="J3547">
            <v>2012</v>
          </cell>
        </row>
        <row r="3548">
          <cell r="C3548" t="str">
            <v>3673020479</v>
          </cell>
          <cell r="D3548" t="str">
            <v>Phạm Minh</v>
          </cell>
          <cell r="E3548" t="str">
            <v>Mẩn</v>
          </cell>
          <cell r="F3548" t="str">
            <v>Nam</v>
          </cell>
          <cell r="G3548" t="str">
            <v>11/11/1994</v>
          </cell>
          <cell r="H3548" t="str">
            <v>Long An</v>
          </cell>
          <cell r="I3548" t="str">
            <v>36CKX1</v>
          </cell>
          <cell r="J3548">
            <v>2012</v>
          </cell>
        </row>
        <row r="3549">
          <cell r="C3549" t="str">
            <v>3673020481</v>
          </cell>
          <cell r="D3549" t="str">
            <v>Phạm Văn Hoàng</v>
          </cell>
          <cell r="E3549" t="str">
            <v>Kim</v>
          </cell>
          <cell r="F3549" t="str">
            <v>Nam</v>
          </cell>
          <cell r="G3549" t="str">
            <v>20/04/1994</v>
          </cell>
          <cell r="H3549" t="str">
            <v>Long An</v>
          </cell>
          <cell r="I3549" t="str">
            <v>36CKX2</v>
          </cell>
          <cell r="J3549">
            <v>2012</v>
          </cell>
        </row>
        <row r="3550">
          <cell r="C3550" t="str">
            <v>3673020492</v>
          </cell>
          <cell r="D3550" t="str">
            <v>Hồ Minh</v>
          </cell>
          <cell r="E3550" t="str">
            <v>Tiến</v>
          </cell>
          <cell r="F3550" t="str">
            <v>Nam</v>
          </cell>
          <cell r="G3550" t="str">
            <v>18/08/1994</v>
          </cell>
          <cell r="H3550" t="str">
            <v>Bến Tre</v>
          </cell>
          <cell r="I3550" t="str">
            <v>36CKX2</v>
          </cell>
          <cell r="J3550">
            <v>2012</v>
          </cell>
        </row>
        <row r="3551">
          <cell r="C3551" t="str">
            <v>3673020498</v>
          </cell>
          <cell r="D3551" t="str">
            <v>Đặng Lục Ý</v>
          </cell>
          <cell r="E3551" t="str">
            <v>Nhi</v>
          </cell>
          <cell r="F3551" t="str">
            <v>Nữ</v>
          </cell>
          <cell r="G3551" t="str">
            <v>20/01/1994</v>
          </cell>
          <cell r="H3551" t="str">
            <v>Bình Thuận</v>
          </cell>
          <cell r="I3551" t="str">
            <v>36CKX2</v>
          </cell>
          <cell r="J3551">
            <v>2012</v>
          </cell>
        </row>
        <row r="3552">
          <cell r="C3552" t="str">
            <v>3673020520</v>
          </cell>
          <cell r="D3552" t="str">
            <v>Phan Thuận</v>
          </cell>
          <cell r="E3552" t="str">
            <v>Tánh</v>
          </cell>
          <cell r="F3552" t="str">
            <v>Nam</v>
          </cell>
          <cell r="G3552" t="str">
            <v>12/09/1994</v>
          </cell>
          <cell r="H3552" t="str">
            <v>Bình Định</v>
          </cell>
          <cell r="I3552" t="str">
            <v>36CKX2</v>
          </cell>
          <cell r="J3552">
            <v>2012</v>
          </cell>
        </row>
        <row r="3553">
          <cell r="C3553" t="str">
            <v>3673020527</v>
          </cell>
          <cell r="D3553" t="str">
            <v>Nguyễn Phi</v>
          </cell>
          <cell r="E3553" t="str">
            <v>Khanh</v>
          </cell>
          <cell r="F3553" t="str">
            <v>Nam</v>
          </cell>
          <cell r="G3553" t="str">
            <v>14/03/1994</v>
          </cell>
          <cell r="H3553" t="str">
            <v>Tiền Giang</v>
          </cell>
          <cell r="I3553" t="str">
            <v>36CKX2</v>
          </cell>
          <cell r="J3553">
            <v>2012</v>
          </cell>
        </row>
        <row r="3554">
          <cell r="C3554" t="str">
            <v>3673020532</v>
          </cell>
          <cell r="D3554" t="str">
            <v>Nguyễn Thành Minh</v>
          </cell>
          <cell r="E3554" t="str">
            <v>Thư</v>
          </cell>
          <cell r="F3554" t="str">
            <v>Nữ</v>
          </cell>
          <cell r="G3554" t="str">
            <v>15/07/1993</v>
          </cell>
          <cell r="H3554" t="str">
            <v>Bến Tre</v>
          </cell>
          <cell r="I3554" t="str">
            <v>36CKX2</v>
          </cell>
          <cell r="J3554">
            <v>2012</v>
          </cell>
        </row>
        <row r="3555">
          <cell r="C3555" t="str">
            <v>3673020582</v>
          </cell>
          <cell r="D3555" t="str">
            <v>Đinh Thị</v>
          </cell>
          <cell r="E3555" t="str">
            <v>Hiền</v>
          </cell>
          <cell r="F3555" t="str">
            <v>Nữ</v>
          </cell>
          <cell r="G3555" t="str">
            <v>30/09/1993</v>
          </cell>
          <cell r="H3555" t="str">
            <v>Nghệ An</v>
          </cell>
          <cell r="I3555" t="str">
            <v>36CKX2</v>
          </cell>
          <cell r="J3555">
            <v>2012</v>
          </cell>
        </row>
        <row r="3556">
          <cell r="C3556" t="str">
            <v>3673020585</v>
          </cell>
          <cell r="D3556" t="str">
            <v>Nhữ Văn</v>
          </cell>
          <cell r="E3556" t="str">
            <v>Việt</v>
          </cell>
          <cell r="F3556" t="str">
            <v>Nam</v>
          </cell>
          <cell r="G3556" t="str">
            <v>09/11/1993</v>
          </cell>
          <cell r="H3556" t="str">
            <v>Đăklăk</v>
          </cell>
          <cell r="I3556" t="str">
            <v>36CKX2</v>
          </cell>
          <cell r="J3556">
            <v>2012</v>
          </cell>
        </row>
        <row r="3557">
          <cell r="C3557" t="str">
            <v>3673020586</v>
          </cell>
          <cell r="D3557" t="str">
            <v>Đỗ Thành</v>
          </cell>
          <cell r="E3557" t="str">
            <v>Vinh</v>
          </cell>
          <cell r="F3557" t="str">
            <v>Nam</v>
          </cell>
          <cell r="G3557" t="str">
            <v>16/07/1994</v>
          </cell>
          <cell r="H3557" t="str">
            <v>Đăklăk</v>
          </cell>
          <cell r="I3557" t="str">
            <v>36CKX2</v>
          </cell>
          <cell r="J3557">
            <v>2012</v>
          </cell>
        </row>
        <row r="3558">
          <cell r="C3558" t="str">
            <v>3673020609</v>
          </cell>
          <cell r="D3558" t="str">
            <v>Bùi Văn</v>
          </cell>
          <cell r="E3558" t="str">
            <v>Cường</v>
          </cell>
          <cell r="F3558" t="str">
            <v>Nam</v>
          </cell>
          <cell r="G3558" t="str">
            <v>20/08/1994</v>
          </cell>
          <cell r="H3558" t="str">
            <v>Quảng Ngãi</v>
          </cell>
          <cell r="I3558" t="str">
            <v>36CKX2</v>
          </cell>
          <cell r="J3558">
            <v>2012</v>
          </cell>
        </row>
        <row r="3559">
          <cell r="C3559" t="str">
            <v>3673020611</v>
          </cell>
          <cell r="D3559" t="str">
            <v>Võ Thành</v>
          </cell>
          <cell r="E3559" t="str">
            <v>Nguyên</v>
          </cell>
          <cell r="F3559" t="str">
            <v>Nam</v>
          </cell>
          <cell r="G3559" t="str">
            <v>05/07/1993</v>
          </cell>
          <cell r="H3559" t="str">
            <v>Lâm Đồng</v>
          </cell>
          <cell r="I3559" t="str">
            <v>36CKX2</v>
          </cell>
          <cell r="J3559">
            <v>2012</v>
          </cell>
        </row>
        <row r="3560">
          <cell r="C3560" t="str">
            <v>3673020617</v>
          </cell>
          <cell r="D3560" t="str">
            <v>Trần Nguyễn Thanh</v>
          </cell>
          <cell r="E3560" t="str">
            <v>Hải</v>
          </cell>
          <cell r="F3560" t="str">
            <v>Nam</v>
          </cell>
          <cell r="G3560" t="str">
            <v>08/07/1993</v>
          </cell>
          <cell r="H3560" t="str">
            <v>Bình Phước</v>
          </cell>
          <cell r="I3560" t="str">
            <v>36CKX2</v>
          </cell>
          <cell r="J3560">
            <v>2012</v>
          </cell>
        </row>
        <row r="3561">
          <cell r="C3561" t="str">
            <v>3673020631</v>
          </cell>
          <cell r="D3561" t="str">
            <v>Võ Minh</v>
          </cell>
          <cell r="E3561" t="str">
            <v>Bảo</v>
          </cell>
          <cell r="F3561" t="str">
            <v>Nam</v>
          </cell>
          <cell r="G3561" t="str">
            <v>12/07/1993</v>
          </cell>
          <cell r="H3561" t="str">
            <v>Bình Định</v>
          </cell>
          <cell r="I3561" t="str">
            <v>36CKX2</v>
          </cell>
          <cell r="J3561">
            <v>2012</v>
          </cell>
        </row>
        <row r="3562">
          <cell r="C3562" t="str">
            <v>3673020635</v>
          </cell>
          <cell r="D3562" t="str">
            <v>Hoàng Đại</v>
          </cell>
          <cell r="E3562" t="str">
            <v>Tuân</v>
          </cell>
          <cell r="F3562" t="str">
            <v>Nam</v>
          </cell>
          <cell r="G3562" t="str">
            <v>02/08/1994</v>
          </cell>
          <cell r="H3562" t="str">
            <v>Quảng Bình</v>
          </cell>
          <cell r="I3562" t="str">
            <v>36CKX2</v>
          </cell>
          <cell r="J3562">
            <v>2012</v>
          </cell>
        </row>
        <row r="3563">
          <cell r="C3563" t="str">
            <v>3673020642</v>
          </cell>
          <cell r="D3563" t="str">
            <v>Lê Minh</v>
          </cell>
          <cell r="E3563" t="str">
            <v>Chí</v>
          </cell>
          <cell r="F3563" t="str">
            <v>Nam</v>
          </cell>
          <cell r="G3563" t="str">
            <v>14/03/1994</v>
          </cell>
          <cell r="H3563" t="str">
            <v>Bến Tre</v>
          </cell>
          <cell r="I3563" t="str">
            <v>36CKX2</v>
          </cell>
          <cell r="J3563">
            <v>2012</v>
          </cell>
        </row>
        <row r="3564">
          <cell r="C3564" t="str">
            <v>3673020646</v>
          </cell>
          <cell r="D3564" t="str">
            <v>Lưu Tử</v>
          </cell>
          <cell r="E3564" t="str">
            <v>Kiên</v>
          </cell>
          <cell r="F3564" t="str">
            <v>Nam</v>
          </cell>
          <cell r="G3564" t="str">
            <v>24/10/1994</v>
          </cell>
          <cell r="H3564" t="str">
            <v>Tphcm</v>
          </cell>
          <cell r="I3564" t="str">
            <v>36CKX2</v>
          </cell>
          <cell r="J3564">
            <v>2012</v>
          </cell>
        </row>
        <row r="3565">
          <cell r="C3565" t="str">
            <v>3673020653</v>
          </cell>
          <cell r="D3565" t="str">
            <v>Đặng Thái</v>
          </cell>
          <cell r="E3565" t="str">
            <v>Dương</v>
          </cell>
          <cell r="F3565" t="str">
            <v>Nam</v>
          </cell>
          <cell r="G3565" t="str">
            <v>05/10/1993</v>
          </cell>
          <cell r="H3565" t="str">
            <v>Quảng Ngãi</v>
          </cell>
          <cell r="I3565" t="str">
            <v>36CKX2</v>
          </cell>
          <cell r="J3565">
            <v>2012</v>
          </cell>
        </row>
        <row r="3566">
          <cell r="C3566" t="str">
            <v>3673020655</v>
          </cell>
          <cell r="D3566" t="str">
            <v>Lê Xuân</v>
          </cell>
          <cell r="E3566" t="str">
            <v>Sỹ</v>
          </cell>
          <cell r="F3566" t="str">
            <v>Nam</v>
          </cell>
          <cell r="G3566" t="str">
            <v>10/03/1994</v>
          </cell>
          <cell r="H3566" t="str">
            <v>Hà Tĩnh</v>
          </cell>
          <cell r="I3566" t="str">
            <v>36CKX2</v>
          </cell>
          <cell r="J3566">
            <v>2012</v>
          </cell>
        </row>
        <row r="3567">
          <cell r="C3567" t="str">
            <v>3673020663</v>
          </cell>
          <cell r="D3567" t="str">
            <v>Hoàng Văn</v>
          </cell>
          <cell r="E3567" t="str">
            <v>Đức</v>
          </cell>
          <cell r="F3567" t="str">
            <v>Nam</v>
          </cell>
          <cell r="G3567" t="str">
            <v>22/02/1993</v>
          </cell>
          <cell r="H3567" t="str">
            <v>Thái Bình</v>
          </cell>
          <cell r="I3567" t="str">
            <v>36CKX2</v>
          </cell>
          <cell r="J3567">
            <v>2012</v>
          </cell>
        </row>
        <row r="3568">
          <cell r="C3568" t="str">
            <v>3673020667</v>
          </cell>
          <cell r="D3568" t="str">
            <v>Nguyễn Ngọc</v>
          </cell>
          <cell r="E3568" t="str">
            <v>Tửu</v>
          </cell>
          <cell r="F3568" t="str">
            <v>Nam</v>
          </cell>
          <cell r="G3568" t="str">
            <v>19/03/1994</v>
          </cell>
          <cell r="H3568" t="str">
            <v>Bình Định</v>
          </cell>
          <cell r="I3568" t="str">
            <v>36CKX2</v>
          </cell>
          <cell r="J3568">
            <v>2012</v>
          </cell>
        </row>
        <row r="3569">
          <cell r="C3569" t="str">
            <v>3673020674</v>
          </cell>
          <cell r="D3569" t="str">
            <v>Võ Thị Ngọc</v>
          </cell>
          <cell r="E3569" t="str">
            <v>Yến</v>
          </cell>
          <cell r="F3569" t="str">
            <v>Nữ</v>
          </cell>
          <cell r="G3569" t="str">
            <v>05/02/1994</v>
          </cell>
          <cell r="H3569" t="str">
            <v>Tiền Giang</v>
          </cell>
          <cell r="I3569" t="str">
            <v>36CKX2</v>
          </cell>
          <cell r="J3569">
            <v>2012</v>
          </cell>
        </row>
        <row r="3570">
          <cell r="C3570" t="str">
            <v>3673020698</v>
          </cell>
          <cell r="D3570" t="str">
            <v>Đỗ Minh</v>
          </cell>
          <cell r="E3570" t="str">
            <v>Quyền</v>
          </cell>
          <cell r="F3570" t="str">
            <v>Nam</v>
          </cell>
          <cell r="G3570" t="str">
            <v>15/05/1994</v>
          </cell>
          <cell r="H3570" t="str">
            <v>Đăklăk</v>
          </cell>
          <cell r="I3570" t="str">
            <v>36CKX2</v>
          </cell>
          <cell r="J3570">
            <v>2012</v>
          </cell>
        </row>
        <row r="3571">
          <cell r="C3571" t="str">
            <v>3673020711</v>
          </cell>
          <cell r="D3571" t="str">
            <v>Dương Tấn</v>
          </cell>
          <cell r="E3571" t="str">
            <v>Hóa</v>
          </cell>
          <cell r="F3571" t="str">
            <v>Nam</v>
          </cell>
          <cell r="G3571" t="str">
            <v>05/10/1994</v>
          </cell>
          <cell r="H3571" t="str">
            <v>Ninh Thuận</v>
          </cell>
          <cell r="I3571" t="str">
            <v>36CKX2</v>
          </cell>
          <cell r="J3571">
            <v>2012</v>
          </cell>
        </row>
        <row r="3572">
          <cell r="C3572" t="str">
            <v>3673020712</v>
          </cell>
          <cell r="D3572" t="str">
            <v>Huỳnh Thị Quỳnh</v>
          </cell>
          <cell r="E3572" t="str">
            <v>Như</v>
          </cell>
          <cell r="F3572" t="str">
            <v>Nữ</v>
          </cell>
          <cell r="G3572" t="str">
            <v>25/09/1994</v>
          </cell>
          <cell r="H3572" t="str">
            <v>Bến Tre</v>
          </cell>
          <cell r="I3572" t="str">
            <v>36CKX2</v>
          </cell>
          <cell r="J3572">
            <v>2012</v>
          </cell>
        </row>
        <row r="3573">
          <cell r="C3573" t="str">
            <v>3673020716</v>
          </cell>
          <cell r="D3573" t="str">
            <v>Trần Phúc</v>
          </cell>
          <cell r="E3573" t="str">
            <v>Nguyên</v>
          </cell>
          <cell r="F3573" t="str">
            <v>Nam</v>
          </cell>
          <cell r="G3573" t="str">
            <v>03/09/1994</v>
          </cell>
          <cell r="H3573" t="str">
            <v>Tphcm</v>
          </cell>
          <cell r="I3573" t="str">
            <v>36CKX2</v>
          </cell>
          <cell r="J3573">
            <v>2012</v>
          </cell>
        </row>
        <row r="3574">
          <cell r="C3574" t="str">
            <v>3673020759</v>
          </cell>
          <cell r="D3574" t="str">
            <v>Lê Thị Thùy</v>
          </cell>
          <cell r="E3574" t="str">
            <v>Trang</v>
          </cell>
          <cell r="F3574" t="str">
            <v>Nữ</v>
          </cell>
          <cell r="G3574" t="str">
            <v>02/06/1992</v>
          </cell>
          <cell r="H3574" t="str">
            <v>Kiên Giang</v>
          </cell>
          <cell r="I3574" t="str">
            <v>36CKX2</v>
          </cell>
          <cell r="J3574">
            <v>2012</v>
          </cell>
        </row>
        <row r="3575">
          <cell r="C3575" t="str">
            <v>3673020763</v>
          </cell>
          <cell r="D3575" t="str">
            <v>Bùi Mỹ</v>
          </cell>
          <cell r="E3575" t="str">
            <v>Đông</v>
          </cell>
          <cell r="F3575" t="str">
            <v>Nam</v>
          </cell>
          <cell r="G3575" t="str">
            <v>30/08/1994</v>
          </cell>
          <cell r="H3575" t="str">
            <v>Bình Thuận</v>
          </cell>
          <cell r="I3575" t="str">
            <v>36CKX2</v>
          </cell>
          <cell r="J3575">
            <v>2012</v>
          </cell>
        </row>
        <row r="3576">
          <cell r="C3576" t="str">
            <v>3673020769</v>
          </cell>
          <cell r="D3576" t="str">
            <v>Phạm Thị Hậu</v>
          </cell>
          <cell r="E3576" t="str">
            <v>Em</v>
          </cell>
          <cell r="F3576" t="str">
            <v>Nữ</v>
          </cell>
          <cell r="G3576" t="str">
            <v>25/05/1994</v>
          </cell>
          <cell r="H3576" t="str">
            <v>Tphcm</v>
          </cell>
          <cell r="I3576" t="str">
            <v>36CKX2</v>
          </cell>
          <cell r="J3576">
            <v>2012</v>
          </cell>
        </row>
        <row r="3577">
          <cell r="C3577" t="str">
            <v>3673020780</v>
          </cell>
          <cell r="D3577" t="str">
            <v>Trần Quang</v>
          </cell>
          <cell r="E3577" t="str">
            <v>Thuận</v>
          </cell>
          <cell r="F3577" t="str">
            <v>Nam</v>
          </cell>
          <cell r="G3577" t="str">
            <v>13/02/1994</v>
          </cell>
          <cell r="H3577" t="str">
            <v>Ninh Thuận</v>
          </cell>
          <cell r="I3577" t="str">
            <v>36CKX2</v>
          </cell>
          <cell r="J3577">
            <v>2012</v>
          </cell>
        </row>
        <row r="3578">
          <cell r="C3578" t="str">
            <v>3673020783</v>
          </cell>
          <cell r="D3578" t="str">
            <v>Huỳnh Minh</v>
          </cell>
          <cell r="E3578" t="str">
            <v>Hoàng</v>
          </cell>
          <cell r="F3578" t="str">
            <v>Nam</v>
          </cell>
          <cell r="G3578" t="str">
            <v>05/10/1994</v>
          </cell>
          <cell r="H3578" t="str">
            <v>Tphcm</v>
          </cell>
          <cell r="I3578" t="str">
            <v>36CKX2</v>
          </cell>
          <cell r="J3578">
            <v>2012</v>
          </cell>
        </row>
        <row r="3579">
          <cell r="C3579" t="str">
            <v>3673020790</v>
          </cell>
          <cell r="D3579" t="str">
            <v>Nguyễn Thị Kim</v>
          </cell>
          <cell r="E3579" t="str">
            <v>Luyến</v>
          </cell>
          <cell r="F3579" t="str">
            <v>Nữ</v>
          </cell>
          <cell r="G3579" t="str">
            <v>18/05/1993</v>
          </cell>
          <cell r="H3579" t="str">
            <v>Lâm Đồng</v>
          </cell>
          <cell r="I3579" t="str">
            <v>36CKX2</v>
          </cell>
          <cell r="J3579">
            <v>2012</v>
          </cell>
        </row>
        <row r="3580">
          <cell r="C3580" t="str">
            <v>3673020794</v>
          </cell>
          <cell r="D3580" t="str">
            <v>Trần Văn</v>
          </cell>
          <cell r="E3580" t="str">
            <v>Hữu</v>
          </cell>
          <cell r="F3580" t="str">
            <v>Nam</v>
          </cell>
          <cell r="G3580" t="str">
            <v>14/02/1994</v>
          </cell>
          <cell r="H3580" t="str">
            <v>Lâm Đồng</v>
          </cell>
          <cell r="I3580" t="str">
            <v>36CKX2</v>
          </cell>
          <cell r="J3580">
            <v>2012</v>
          </cell>
        </row>
        <row r="3581">
          <cell r="C3581" t="str">
            <v>3673020795</v>
          </cell>
          <cell r="D3581" t="str">
            <v>Nguyễn Ảnh Tuấn</v>
          </cell>
          <cell r="E3581" t="str">
            <v>Cường</v>
          </cell>
          <cell r="F3581" t="str">
            <v>Nam</v>
          </cell>
          <cell r="G3581" t="str">
            <v>11/09/1994</v>
          </cell>
          <cell r="H3581" t="str">
            <v>Tphcm</v>
          </cell>
          <cell r="I3581" t="str">
            <v>36CKX2</v>
          </cell>
          <cell r="J3581">
            <v>2012</v>
          </cell>
        </row>
        <row r="3582">
          <cell r="C3582" t="str">
            <v>3673020801</v>
          </cell>
          <cell r="D3582" t="str">
            <v>Kiều Thông Lầm</v>
          </cell>
          <cell r="E3582" t="str">
            <v>Thương</v>
          </cell>
          <cell r="F3582" t="str">
            <v>Nam</v>
          </cell>
          <cell r="G3582" t="str">
            <v>06/02/1994</v>
          </cell>
          <cell r="H3582" t="str">
            <v>Khánh Hòa</v>
          </cell>
          <cell r="I3582" t="str">
            <v>36CKX2</v>
          </cell>
          <cell r="J3582">
            <v>2012</v>
          </cell>
        </row>
        <row r="3583">
          <cell r="C3583" t="str">
            <v>3673020810</v>
          </cell>
          <cell r="D3583" t="str">
            <v>Nguyễn Ngọc</v>
          </cell>
          <cell r="E3583" t="str">
            <v>Danh</v>
          </cell>
          <cell r="F3583" t="str">
            <v>Nam</v>
          </cell>
          <cell r="G3583" t="str">
            <v>30/03/1994</v>
          </cell>
          <cell r="H3583" t="str">
            <v>Bình Định</v>
          </cell>
          <cell r="I3583" t="str">
            <v>36CKX2</v>
          </cell>
          <cell r="J3583">
            <v>2012</v>
          </cell>
        </row>
        <row r="3584">
          <cell r="C3584" t="str">
            <v>3673020812</v>
          </cell>
          <cell r="D3584" t="str">
            <v>Bùi Thị Lệ</v>
          </cell>
          <cell r="E3584" t="str">
            <v>Quyền</v>
          </cell>
          <cell r="F3584" t="str">
            <v>Nữ</v>
          </cell>
          <cell r="G3584" t="str">
            <v>27/04/1994</v>
          </cell>
          <cell r="H3584" t="str">
            <v>Bình Định</v>
          </cell>
          <cell r="I3584" t="str">
            <v>36CKX2</v>
          </cell>
          <cell r="J3584">
            <v>2012</v>
          </cell>
        </row>
        <row r="3585">
          <cell r="C3585" t="str">
            <v>3673020825</v>
          </cell>
          <cell r="D3585" t="str">
            <v>Võ Thùy Trúc</v>
          </cell>
          <cell r="E3585" t="str">
            <v>Duyên</v>
          </cell>
          <cell r="F3585" t="str">
            <v>Nữ</v>
          </cell>
          <cell r="G3585" t="str">
            <v>14/02/1994</v>
          </cell>
          <cell r="H3585" t="str">
            <v>Đồng Nai</v>
          </cell>
          <cell r="I3585" t="str">
            <v>36CKX2</v>
          </cell>
          <cell r="J3585">
            <v>2012</v>
          </cell>
        </row>
        <row r="3586">
          <cell r="C3586" t="str">
            <v>3673020837</v>
          </cell>
          <cell r="D3586" t="str">
            <v>Bùi Tiến</v>
          </cell>
          <cell r="E3586" t="str">
            <v>Sỹ</v>
          </cell>
          <cell r="F3586" t="str">
            <v>Nam</v>
          </cell>
          <cell r="G3586" t="str">
            <v>18/02/1994</v>
          </cell>
          <cell r="H3586" t="str">
            <v>Quảng Ngãi</v>
          </cell>
          <cell r="I3586" t="str">
            <v>36CKX2</v>
          </cell>
          <cell r="J3586">
            <v>2012</v>
          </cell>
        </row>
        <row r="3587">
          <cell r="C3587" t="str">
            <v>3673020845</v>
          </cell>
          <cell r="D3587" t="str">
            <v>Dương Thị</v>
          </cell>
          <cell r="E3587" t="str">
            <v>Vân</v>
          </cell>
          <cell r="F3587" t="str">
            <v>Nữ</v>
          </cell>
          <cell r="G3587" t="str">
            <v>30/11/1994</v>
          </cell>
          <cell r="H3587" t="str">
            <v>Quảng Ngãi</v>
          </cell>
          <cell r="I3587" t="str">
            <v>36CKX2</v>
          </cell>
          <cell r="J3587">
            <v>2012</v>
          </cell>
        </row>
        <row r="3588">
          <cell r="C3588" t="str">
            <v>3673020853</v>
          </cell>
          <cell r="D3588" t="str">
            <v>Nguyễn Bá</v>
          </cell>
          <cell r="E3588" t="str">
            <v>Rim</v>
          </cell>
          <cell r="F3588" t="str">
            <v>Nam</v>
          </cell>
          <cell r="G3588" t="str">
            <v>21/10/1994</v>
          </cell>
          <cell r="H3588" t="str">
            <v>Đăklăk</v>
          </cell>
          <cell r="I3588" t="str">
            <v>36CKX2</v>
          </cell>
          <cell r="J3588">
            <v>2012</v>
          </cell>
        </row>
        <row r="3589">
          <cell r="C3589" t="str">
            <v>3673020858</v>
          </cell>
          <cell r="D3589" t="str">
            <v>Phan Duy</v>
          </cell>
          <cell r="E3589" t="str">
            <v>Kha</v>
          </cell>
          <cell r="F3589" t="str">
            <v>Nam</v>
          </cell>
          <cell r="G3589" t="str">
            <v>07/05/1994</v>
          </cell>
          <cell r="H3589" t="str">
            <v>Long An</v>
          </cell>
          <cell r="I3589" t="str">
            <v>36CKX2</v>
          </cell>
          <cell r="J3589">
            <v>2012</v>
          </cell>
        </row>
        <row r="3590">
          <cell r="C3590" t="str">
            <v>3673020864</v>
          </cell>
          <cell r="D3590" t="str">
            <v>Đặng Hoàng</v>
          </cell>
          <cell r="E3590" t="str">
            <v>Phúc</v>
          </cell>
          <cell r="F3590" t="str">
            <v>Nam</v>
          </cell>
          <cell r="G3590" t="str">
            <v>06/11/1994</v>
          </cell>
          <cell r="H3590" t="str">
            <v>Quảng Ngãi</v>
          </cell>
          <cell r="I3590" t="str">
            <v>36CKX2</v>
          </cell>
          <cell r="J3590">
            <v>2012</v>
          </cell>
        </row>
        <row r="3591">
          <cell r="C3591" t="str">
            <v>3673020867</v>
          </cell>
          <cell r="D3591" t="str">
            <v>Triệu Văn</v>
          </cell>
          <cell r="E3591" t="str">
            <v>Bạn</v>
          </cell>
          <cell r="F3591" t="str">
            <v>Nam</v>
          </cell>
          <cell r="G3591" t="str">
            <v>1991</v>
          </cell>
          <cell r="H3591" t="str">
            <v>Long An</v>
          </cell>
          <cell r="I3591" t="str">
            <v>36CKX2</v>
          </cell>
          <cell r="J3591">
            <v>2012</v>
          </cell>
        </row>
        <row r="3592">
          <cell r="C3592" t="str">
            <v>3673020872</v>
          </cell>
          <cell r="D3592" t="str">
            <v>Võ Hoàng</v>
          </cell>
          <cell r="E3592" t="str">
            <v>Nghĩa</v>
          </cell>
          <cell r="F3592" t="str">
            <v>Nam</v>
          </cell>
          <cell r="G3592" t="str">
            <v>09/01/1994</v>
          </cell>
          <cell r="H3592" t="str">
            <v>Tphcm</v>
          </cell>
          <cell r="I3592" t="str">
            <v>36CKX2</v>
          </cell>
          <cell r="J3592">
            <v>2012</v>
          </cell>
        </row>
        <row r="3593">
          <cell r="C3593" t="str">
            <v>3673020874</v>
          </cell>
          <cell r="D3593" t="str">
            <v>Trần Thị Thanh</v>
          </cell>
          <cell r="E3593" t="str">
            <v>Tuyền</v>
          </cell>
          <cell r="F3593" t="str">
            <v>Nữ</v>
          </cell>
          <cell r="G3593" t="str">
            <v>10/01/1994</v>
          </cell>
          <cell r="H3593" t="str">
            <v>Bình Định</v>
          </cell>
          <cell r="I3593" t="str">
            <v>36CKX2</v>
          </cell>
          <cell r="J3593">
            <v>2012</v>
          </cell>
        </row>
        <row r="3594">
          <cell r="C3594" t="str">
            <v>3673020888</v>
          </cell>
          <cell r="D3594" t="str">
            <v>Nguyễn Phi</v>
          </cell>
          <cell r="E3594" t="str">
            <v>Hùng</v>
          </cell>
          <cell r="F3594" t="str">
            <v>Nam</v>
          </cell>
          <cell r="G3594" t="str">
            <v>07/07/1994</v>
          </cell>
          <cell r="H3594" t="str">
            <v>Phú Yên</v>
          </cell>
          <cell r="I3594" t="str">
            <v>36CKX2</v>
          </cell>
          <cell r="J3594">
            <v>2012</v>
          </cell>
        </row>
        <row r="3595">
          <cell r="C3595" t="str">
            <v>3673020894</v>
          </cell>
          <cell r="D3595" t="str">
            <v>Trần Văn</v>
          </cell>
          <cell r="E3595" t="str">
            <v>Vương</v>
          </cell>
          <cell r="F3595" t="str">
            <v>Nam</v>
          </cell>
          <cell r="G3595" t="str">
            <v>27/07/1993</v>
          </cell>
          <cell r="H3595" t="str">
            <v>Ninh Thuận</v>
          </cell>
          <cell r="I3595" t="str">
            <v>36CKX2</v>
          </cell>
          <cell r="J3595">
            <v>2012</v>
          </cell>
        </row>
        <row r="3596">
          <cell r="C3596" t="str">
            <v>3673020903</v>
          </cell>
          <cell r="D3596" t="str">
            <v>Trịnh Minh</v>
          </cell>
          <cell r="E3596" t="str">
            <v>Tâm</v>
          </cell>
          <cell r="F3596" t="str">
            <v>Nam</v>
          </cell>
          <cell r="G3596" t="str">
            <v>18/01/1994</v>
          </cell>
          <cell r="H3596" t="str">
            <v>Bến Tre</v>
          </cell>
          <cell r="I3596" t="str">
            <v>36CKX2</v>
          </cell>
          <cell r="J3596">
            <v>2012</v>
          </cell>
        </row>
        <row r="3597">
          <cell r="C3597" t="str">
            <v>3673020919</v>
          </cell>
          <cell r="D3597" t="str">
            <v>Huỳnh Hải</v>
          </cell>
          <cell r="E3597" t="str">
            <v>Đăng</v>
          </cell>
          <cell r="F3597" t="str">
            <v>Nam</v>
          </cell>
          <cell r="G3597" t="str">
            <v>01/05/1992</v>
          </cell>
          <cell r="H3597" t="str">
            <v>Ninh Thuận</v>
          </cell>
          <cell r="I3597" t="str">
            <v>36CKX2</v>
          </cell>
          <cell r="J3597">
            <v>2012</v>
          </cell>
        </row>
        <row r="3598">
          <cell r="C3598" t="str">
            <v>3673020923</v>
          </cell>
          <cell r="D3598" t="str">
            <v>Phạm Hoàng</v>
          </cell>
          <cell r="E3598" t="str">
            <v>Hải</v>
          </cell>
          <cell r="F3598" t="str">
            <v>Nam</v>
          </cell>
          <cell r="G3598" t="str">
            <v>09/11/1993</v>
          </cell>
          <cell r="H3598" t="str">
            <v>Long An</v>
          </cell>
          <cell r="I3598" t="str">
            <v>36CKX1</v>
          </cell>
          <cell r="J3598">
            <v>2012</v>
          </cell>
        </row>
        <row r="3599">
          <cell r="C3599" t="str">
            <v>3673020932</v>
          </cell>
          <cell r="D3599" t="str">
            <v>Đinh Thị</v>
          </cell>
          <cell r="E3599" t="str">
            <v>Lan</v>
          </cell>
          <cell r="F3599" t="str">
            <v>Nữ</v>
          </cell>
          <cell r="G3599" t="str">
            <v>09/09/1993</v>
          </cell>
          <cell r="H3599" t="str">
            <v>Quảng Ngãi</v>
          </cell>
          <cell r="I3599" t="str">
            <v>36CKX1</v>
          </cell>
          <cell r="J3599">
            <v>2012</v>
          </cell>
        </row>
        <row r="3600">
          <cell r="C3600" t="str">
            <v>3673020948</v>
          </cell>
          <cell r="D3600" t="str">
            <v>Lý Thành</v>
          </cell>
          <cell r="E3600" t="str">
            <v>Đô</v>
          </cell>
          <cell r="F3600" t="str">
            <v>Nam</v>
          </cell>
          <cell r="G3600" t="str">
            <v>20/04/1994</v>
          </cell>
          <cell r="H3600" t="str">
            <v>Long An</v>
          </cell>
          <cell r="I3600" t="str">
            <v>36CKX1</v>
          </cell>
          <cell r="J3600">
            <v>2012</v>
          </cell>
        </row>
        <row r="3601">
          <cell r="C3601" t="str">
            <v>3673020952</v>
          </cell>
          <cell r="D3601" t="str">
            <v>Trần Văn</v>
          </cell>
          <cell r="E3601" t="str">
            <v>Tuấn</v>
          </cell>
          <cell r="F3601" t="str">
            <v>Nam</v>
          </cell>
          <cell r="G3601" t="str">
            <v>11/01/1994</v>
          </cell>
          <cell r="H3601" t="str">
            <v>Long An</v>
          </cell>
          <cell r="I3601" t="str">
            <v>36CKX1</v>
          </cell>
          <cell r="J3601">
            <v>2012</v>
          </cell>
        </row>
        <row r="3602">
          <cell r="C3602" t="str">
            <v>3673020961</v>
          </cell>
          <cell r="D3602" t="str">
            <v>Văn Thanh</v>
          </cell>
          <cell r="E3602" t="str">
            <v>Tấn</v>
          </cell>
          <cell r="F3602" t="str">
            <v>Nam</v>
          </cell>
          <cell r="G3602" t="str">
            <v>06/02/1994</v>
          </cell>
          <cell r="H3602" t="str">
            <v>Vũng Tàu</v>
          </cell>
          <cell r="I3602" t="str">
            <v>36CKX1</v>
          </cell>
          <cell r="J3602">
            <v>2012</v>
          </cell>
        </row>
        <row r="3603">
          <cell r="C3603" t="str">
            <v>3673020985</v>
          </cell>
          <cell r="D3603" t="str">
            <v>Nguyễn Hoàng</v>
          </cell>
          <cell r="E3603" t="str">
            <v>Vinh</v>
          </cell>
          <cell r="F3603" t="str">
            <v>Nam</v>
          </cell>
          <cell r="G3603" t="str">
            <v>31/12/1994</v>
          </cell>
          <cell r="H3603" t="str">
            <v>Tphcm</v>
          </cell>
          <cell r="I3603" t="str">
            <v>36CKX1</v>
          </cell>
          <cell r="J3603">
            <v>2012</v>
          </cell>
        </row>
        <row r="3604">
          <cell r="C3604" t="str">
            <v>3673020994</v>
          </cell>
          <cell r="D3604" t="str">
            <v>Nguyễn Thị</v>
          </cell>
          <cell r="E3604" t="str">
            <v>Hảo</v>
          </cell>
          <cell r="F3604" t="str">
            <v>Nữ</v>
          </cell>
          <cell r="G3604" t="str">
            <v>23/12/1994</v>
          </cell>
          <cell r="H3604" t="str">
            <v>Đăklăk</v>
          </cell>
          <cell r="I3604" t="str">
            <v>36CKX1</v>
          </cell>
          <cell r="J3604">
            <v>2012</v>
          </cell>
        </row>
        <row r="3605">
          <cell r="C3605" t="str">
            <v>3673021001</v>
          </cell>
          <cell r="D3605" t="str">
            <v>Nguyễn Thành</v>
          </cell>
          <cell r="E3605" t="str">
            <v>Mến</v>
          </cell>
          <cell r="F3605" t="str">
            <v>Nam</v>
          </cell>
          <cell r="G3605" t="str">
            <v>09/09/1994</v>
          </cell>
          <cell r="H3605" t="str">
            <v>Bến Tre</v>
          </cell>
          <cell r="I3605" t="str">
            <v>36CKX1</v>
          </cell>
          <cell r="J3605">
            <v>2012</v>
          </cell>
        </row>
        <row r="3606">
          <cell r="C3606" t="str">
            <v>3673021039</v>
          </cell>
          <cell r="D3606" t="str">
            <v>Võ Duy</v>
          </cell>
          <cell r="E3606" t="str">
            <v>Hải</v>
          </cell>
          <cell r="F3606" t="str">
            <v>Nam</v>
          </cell>
          <cell r="G3606" t="str">
            <v>25/05/1994</v>
          </cell>
          <cell r="H3606" t="str">
            <v>Quảng Ngãi</v>
          </cell>
          <cell r="I3606" t="str">
            <v>36CKX1</v>
          </cell>
          <cell r="J3606">
            <v>2012</v>
          </cell>
        </row>
        <row r="3607">
          <cell r="C3607" t="str">
            <v>3673021060</v>
          </cell>
          <cell r="D3607" t="str">
            <v>Trương Văn</v>
          </cell>
          <cell r="E3607" t="str">
            <v>Hoàng</v>
          </cell>
          <cell r="F3607" t="str">
            <v>Nam</v>
          </cell>
          <cell r="G3607" t="str">
            <v>20/08/1993</v>
          </cell>
          <cell r="H3607" t="str">
            <v>Quảng Ngãi</v>
          </cell>
          <cell r="I3607" t="str">
            <v>36CKX1</v>
          </cell>
          <cell r="J3607">
            <v>2012</v>
          </cell>
        </row>
        <row r="3608">
          <cell r="C3608" t="str">
            <v>3673021063</v>
          </cell>
          <cell r="D3608" t="str">
            <v>Vũ Văn</v>
          </cell>
          <cell r="E3608" t="str">
            <v>Mạnh</v>
          </cell>
          <cell r="F3608" t="str">
            <v>Nam</v>
          </cell>
          <cell r="G3608" t="str">
            <v>07/11/1994</v>
          </cell>
          <cell r="H3608" t="str">
            <v>Bình Thuận</v>
          </cell>
          <cell r="I3608" t="str">
            <v>36CKX2</v>
          </cell>
          <cell r="J3608">
            <v>2012</v>
          </cell>
        </row>
        <row r="3609">
          <cell r="C3609" t="str">
            <v>3673021067</v>
          </cell>
          <cell r="D3609" t="str">
            <v>Trần Hoàng Nhứt</v>
          </cell>
          <cell r="E3609" t="str">
            <v>Khanh</v>
          </cell>
          <cell r="F3609" t="str">
            <v>Nam</v>
          </cell>
          <cell r="G3609" t="str">
            <v>14/06/1994</v>
          </cell>
          <cell r="H3609" t="str">
            <v>Long An</v>
          </cell>
          <cell r="I3609" t="str">
            <v>36CKX2</v>
          </cell>
          <cell r="J3609">
            <v>2012</v>
          </cell>
        </row>
        <row r="3610">
          <cell r="C3610" t="str">
            <v>3673021071</v>
          </cell>
          <cell r="D3610" t="str">
            <v>Huỳnh Phương</v>
          </cell>
          <cell r="E3610" t="str">
            <v>Vinh</v>
          </cell>
          <cell r="F3610" t="str">
            <v>Nam</v>
          </cell>
          <cell r="G3610" t="str">
            <v>05/01/1994</v>
          </cell>
          <cell r="H3610" t="str">
            <v>Quảng Ngãi</v>
          </cell>
          <cell r="I3610" t="str">
            <v>36CKX2</v>
          </cell>
          <cell r="J3610">
            <v>2012</v>
          </cell>
        </row>
        <row r="3611">
          <cell r="C3611" t="str">
            <v>3673021074</v>
          </cell>
          <cell r="D3611" t="str">
            <v>Nguyễn Đường</v>
          </cell>
          <cell r="E3611" t="str">
            <v>Thịnh</v>
          </cell>
          <cell r="F3611" t="str">
            <v>Nam</v>
          </cell>
          <cell r="G3611" t="str">
            <v>03/02/1994</v>
          </cell>
          <cell r="H3611" t="str">
            <v>Tphcm</v>
          </cell>
          <cell r="I3611" t="str">
            <v>36CKX2</v>
          </cell>
          <cell r="J3611">
            <v>2012</v>
          </cell>
        </row>
        <row r="3612">
          <cell r="C3612" t="str">
            <v>3673021092</v>
          </cell>
          <cell r="D3612" t="str">
            <v>Trần Văn</v>
          </cell>
          <cell r="E3612" t="str">
            <v>Luyến</v>
          </cell>
          <cell r="F3612" t="str">
            <v>Nam</v>
          </cell>
          <cell r="G3612" t="str">
            <v>10/04/1994</v>
          </cell>
          <cell r="H3612" t="str">
            <v>Nghệ An</v>
          </cell>
          <cell r="I3612" t="str">
            <v>36CKX2</v>
          </cell>
          <cell r="J3612">
            <v>2012</v>
          </cell>
        </row>
        <row r="3613">
          <cell r="C3613" t="str">
            <v>3673021093</v>
          </cell>
          <cell r="D3613" t="str">
            <v>Phạm Hoàng</v>
          </cell>
          <cell r="E3613" t="str">
            <v>Thịnh</v>
          </cell>
          <cell r="F3613" t="str">
            <v>Nữ</v>
          </cell>
          <cell r="G3613" t="str">
            <v>07/10/1994</v>
          </cell>
          <cell r="H3613" t="str">
            <v>Bình Thuận</v>
          </cell>
          <cell r="I3613" t="str">
            <v>36CKX2</v>
          </cell>
          <cell r="J3613">
            <v>2012</v>
          </cell>
        </row>
        <row r="3614">
          <cell r="C3614" t="str">
            <v>3673021105</v>
          </cell>
          <cell r="D3614" t="str">
            <v>Nguyễn Duy</v>
          </cell>
          <cell r="E3614" t="str">
            <v>Tân</v>
          </cell>
          <cell r="F3614" t="str">
            <v>Nam</v>
          </cell>
          <cell r="G3614" t="str">
            <v>09/09/1993</v>
          </cell>
          <cell r="H3614" t="str">
            <v>Long An</v>
          </cell>
          <cell r="I3614" t="str">
            <v>36CKX2</v>
          </cell>
          <cell r="J3614">
            <v>2012</v>
          </cell>
        </row>
        <row r="3615">
          <cell r="C3615" t="str">
            <v>3673021113</v>
          </cell>
          <cell r="D3615" t="str">
            <v>Lê Công</v>
          </cell>
          <cell r="E3615" t="str">
            <v>Hiền</v>
          </cell>
          <cell r="F3615" t="str">
            <v>Nam</v>
          </cell>
          <cell r="G3615" t="str">
            <v>20/10/1993</v>
          </cell>
          <cell r="H3615" t="str">
            <v>Huế</v>
          </cell>
          <cell r="I3615" t="str">
            <v>36CKX2</v>
          </cell>
          <cell r="J3615">
            <v>2012</v>
          </cell>
        </row>
        <row r="3616">
          <cell r="C3616" t="str">
            <v>3673021119</v>
          </cell>
          <cell r="D3616" t="str">
            <v>Lê Quang</v>
          </cell>
          <cell r="E3616" t="str">
            <v>Tín</v>
          </cell>
          <cell r="F3616" t="str">
            <v>Nam</v>
          </cell>
          <cell r="G3616" t="str">
            <v>23/04/1994</v>
          </cell>
          <cell r="H3616" t="str">
            <v>Bình Định</v>
          </cell>
          <cell r="I3616" t="str">
            <v>36CKX2</v>
          </cell>
          <cell r="J3616">
            <v>2012</v>
          </cell>
        </row>
        <row r="3617">
          <cell r="C3617" t="str">
            <v>3673021127</v>
          </cell>
          <cell r="D3617" t="str">
            <v>Đặng Thị Thu</v>
          </cell>
          <cell r="E3617" t="str">
            <v>Thương</v>
          </cell>
          <cell r="F3617" t="str">
            <v>Nữ</v>
          </cell>
          <cell r="G3617" t="str">
            <v>25/04/1994</v>
          </cell>
          <cell r="H3617" t="str">
            <v>Đăklăk</v>
          </cell>
          <cell r="I3617" t="str">
            <v>36CKX2</v>
          </cell>
          <cell r="J3617">
            <v>2012</v>
          </cell>
        </row>
        <row r="3618">
          <cell r="C3618" t="str">
            <v>3673021137</v>
          </cell>
          <cell r="D3618" t="str">
            <v>Nguyễn Văn</v>
          </cell>
          <cell r="E3618" t="str">
            <v>Vinh</v>
          </cell>
          <cell r="F3618" t="str">
            <v>Nam</v>
          </cell>
          <cell r="G3618" t="str">
            <v>21/10/1994</v>
          </cell>
          <cell r="H3618" t="str">
            <v>Bình Định</v>
          </cell>
          <cell r="I3618" t="str">
            <v>36CKX2</v>
          </cell>
          <cell r="J3618">
            <v>2012</v>
          </cell>
        </row>
        <row r="3619">
          <cell r="C3619" t="str">
            <v>3673021138</v>
          </cell>
          <cell r="D3619" t="str">
            <v>Cao Văn</v>
          </cell>
          <cell r="E3619" t="str">
            <v>Sang</v>
          </cell>
          <cell r="F3619" t="str">
            <v>Nam</v>
          </cell>
          <cell r="G3619" t="str">
            <v>08/05/1994</v>
          </cell>
          <cell r="H3619" t="str">
            <v>Bình Định</v>
          </cell>
          <cell r="I3619" t="str">
            <v>36CKX2</v>
          </cell>
          <cell r="J3619">
            <v>2012</v>
          </cell>
        </row>
        <row r="3620">
          <cell r="C3620" t="str">
            <v>3673021149</v>
          </cell>
          <cell r="D3620" t="str">
            <v>Nguyễn Văn</v>
          </cell>
          <cell r="E3620" t="str">
            <v>Hùng</v>
          </cell>
          <cell r="F3620" t="str">
            <v>Nam</v>
          </cell>
          <cell r="G3620" t="str">
            <v>20/04/1992</v>
          </cell>
          <cell r="H3620" t="str">
            <v>Quảng Ngãi</v>
          </cell>
          <cell r="I3620" t="str">
            <v>36CKX1</v>
          </cell>
          <cell r="J3620">
            <v>2012</v>
          </cell>
        </row>
        <row r="3621">
          <cell r="C3621" t="str">
            <v>3673021157</v>
          </cell>
          <cell r="D3621" t="str">
            <v>Bùi Văn</v>
          </cell>
          <cell r="E3621" t="str">
            <v>Vũ</v>
          </cell>
          <cell r="F3621" t="str">
            <v>Nam</v>
          </cell>
          <cell r="G3621" t="str">
            <v>20/05/1994</v>
          </cell>
          <cell r="H3621" t="str">
            <v>Quảng Nam</v>
          </cell>
          <cell r="I3621" t="str">
            <v>36CKX2</v>
          </cell>
          <cell r="J3621">
            <v>2012</v>
          </cell>
        </row>
        <row r="3622">
          <cell r="C3622" t="str">
            <v>3673021172</v>
          </cell>
          <cell r="D3622" t="str">
            <v>Lê Hoàng</v>
          </cell>
          <cell r="E3622" t="str">
            <v>Minh</v>
          </cell>
          <cell r="F3622" t="str">
            <v>Nam</v>
          </cell>
          <cell r="G3622" t="str">
            <v>18/05/1994</v>
          </cell>
          <cell r="H3622" t="str">
            <v>An Giang</v>
          </cell>
          <cell r="I3622" t="str">
            <v>36CKX1</v>
          </cell>
          <cell r="J3622">
            <v>2012</v>
          </cell>
        </row>
        <row r="3623">
          <cell r="C3623" t="str">
            <v>3673021189</v>
          </cell>
          <cell r="D3623" t="str">
            <v>Nguyễn Thị Ngọc</v>
          </cell>
          <cell r="E3623" t="str">
            <v>Trâm</v>
          </cell>
          <cell r="F3623" t="str">
            <v>Nữ</v>
          </cell>
          <cell r="G3623" t="str">
            <v>16/04/1994</v>
          </cell>
          <cell r="H3623" t="str">
            <v>Đăklăk</v>
          </cell>
          <cell r="I3623" t="str">
            <v>36CKX1</v>
          </cell>
          <cell r="J3623">
            <v>2012</v>
          </cell>
        </row>
        <row r="3624">
          <cell r="C3624" t="str">
            <v>3673021190</v>
          </cell>
          <cell r="D3624" t="str">
            <v>Nguyễn Duy</v>
          </cell>
          <cell r="E3624" t="str">
            <v>Cát</v>
          </cell>
          <cell r="F3624" t="str">
            <v>Nam</v>
          </cell>
          <cell r="G3624" t="str">
            <v>28/08/1991</v>
          </cell>
          <cell r="H3624" t="str">
            <v>Bình Định</v>
          </cell>
          <cell r="I3624" t="str">
            <v>36CKX1</v>
          </cell>
          <cell r="J3624">
            <v>2012</v>
          </cell>
        </row>
        <row r="3625">
          <cell r="C3625" t="str">
            <v>3673021195</v>
          </cell>
          <cell r="D3625" t="str">
            <v>Nguyễn Thị</v>
          </cell>
          <cell r="E3625" t="str">
            <v>Xuân</v>
          </cell>
          <cell r="F3625" t="str">
            <v>Nữ</v>
          </cell>
          <cell r="G3625" t="str">
            <v>22/12/1993</v>
          </cell>
          <cell r="H3625" t="str">
            <v>Lâm Đồng</v>
          </cell>
          <cell r="I3625" t="str">
            <v>36CKX2</v>
          </cell>
          <cell r="J3625">
            <v>2012</v>
          </cell>
        </row>
        <row r="3626">
          <cell r="C3626" t="str">
            <v>3673021196</v>
          </cell>
          <cell r="D3626" t="str">
            <v>Trương Ngọc</v>
          </cell>
          <cell r="E3626" t="str">
            <v>Duy</v>
          </cell>
          <cell r="F3626" t="str">
            <v>Nam</v>
          </cell>
          <cell r="G3626" t="str">
            <v>17/05/1994</v>
          </cell>
          <cell r="H3626" t="str">
            <v>Quảng Ngãi</v>
          </cell>
          <cell r="I3626" t="str">
            <v>36CKX2</v>
          </cell>
          <cell r="J3626">
            <v>2012</v>
          </cell>
        </row>
        <row r="3627">
          <cell r="C3627" t="str">
            <v>3673021206</v>
          </cell>
          <cell r="D3627" t="str">
            <v>Nguyễn Thị Trúc</v>
          </cell>
          <cell r="E3627" t="str">
            <v>Nguyên</v>
          </cell>
          <cell r="F3627" t="str">
            <v>Nữ</v>
          </cell>
          <cell r="G3627" t="str">
            <v>07/05/1994</v>
          </cell>
          <cell r="H3627" t="str">
            <v>Vũng Tàu</v>
          </cell>
          <cell r="I3627" t="str">
            <v>36CKX1</v>
          </cell>
          <cell r="J3627">
            <v>2012</v>
          </cell>
        </row>
        <row r="3628">
          <cell r="C3628" t="str">
            <v>3673021207</v>
          </cell>
          <cell r="D3628" t="str">
            <v>Phan Văn</v>
          </cell>
          <cell r="E3628" t="str">
            <v>Phú</v>
          </cell>
          <cell r="F3628" t="str">
            <v>Nam</v>
          </cell>
          <cell r="G3628" t="str">
            <v>10/01/1993</v>
          </cell>
          <cell r="H3628" t="str">
            <v>Bình Định</v>
          </cell>
          <cell r="I3628" t="str">
            <v>36CKX1</v>
          </cell>
          <cell r="J3628">
            <v>2012</v>
          </cell>
        </row>
        <row r="3629">
          <cell r="C3629" t="str">
            <v>3673021219</v>
          </cell>
          <cell r="D3629" t="str">
            <v>Phạm Thị Kiều</v>
          </cell>
          <cell r="E3629" t="str">
            <v>Anh</v>
          </cell>
          <cell r="F3629" t="str">
            <v>Nữ</v>
          </cell>
          <cell r="G3629" t="str">
            <v>25/08/1994</v>
          </cell>
          <cell r="H3629" t="str">
            <v>Kiên Giang</v>
          </cell>
          <cell r="I3629" t="str">
            <v>36CKX2</v>
          </cell>
          <cell r="J3629">
            <v>2012</v>
          </cell>
        </row>
        <row r="3630">
          <cell r="C3630" t="str">
            <v>3673021221</v>
          </cell>
          <cell r="D3630" t="str">
            <v>Phạm Công</v>
          </cell>
          <cell r="E3630" t="str">
            <v>Chính</v>
          </cell>
          <cell r="F3630" t="str">
            <v>Nam</v>
          </cell>
          <cell r="G3630" t="str">
            <v>13/10/1994</v>
          </cell>
          <cell r="H3630" t="str">
            <v>Bến Tre</v>
          </cell>
          <cell r="I3630" t="str">
            <v>36CKX1</v>
          </cell>
          <cell r="J3630">
            <v>2012</v>
          </cell>
        </row>
        <row r="3631">
          <cell r="C3631" t="str">
            <v>3673021229</v>
          </cell>
          <cell r="D3631" t="str">
            <v>Lê Công</v>
          </cell>
          <cell r="E3631" t="str">
            <v>Phưởng</v>
          </cell>
          <cell r="F3631" t="str">
            <v>Nam</v>
          </cell>
          <cell r="G3631" t="str">
            <v>04/05/1994</v>
          </cell>
          <cell r="H3631" t="str">
            <v>Quảng Ngãi</v>
          </cell>
          <cell r="I3631" t="str">
            <v>36CKX1</v>
          </cell>
          <cell r="J3631">
            <v>2012</v>
          </cell>
        </row>
        <row r="3632">
          <cell r="C3632" t="str">
            <v>3673021245</v>
          </cell>
          <cell r="D3632" t="str">
            <v>Hồ Ngọc</v>
          </cell>
          <cell r="E3632" t="str">
            <v>Phong</v>
          </cell>
          <cell r="F3632" t="str">
            <v>Nam</v>
          </cell>
          <cell r="G3632" t="str">
            <v>13/08/1993</v>
          </cell>
          <cell r="H3632" t="str">
            <v>Bình Phước</v>
          </cell>
          <cell r="I3632" t="str">
            <v>36CKX2</v>
          </cell>
          <cell r="J3632">
            <v>2012</v>
          </cell>
        </row>
        <row r="3633">
          <cell r="C3633" t="str">
            <v>3673021246</v>
          </cell>
          <cell r="D3633" t="str">
            <v>Lê Ngọc Bảo</v>
          </cell>
          <cell r="E3633" t="str">
            <v>Uyên</v>
          </cell>
          <cell r="F3633" t="str">
            <v>Nữ</v>
          </cell>
          <cell r="G3633" t="str">
            <v>22/11/1994</v>
          </cell>
          <cell r="H3633" t="str">
            <v>Tphcm</v>
          </cell>
          <cell r="I3633" t="str">
            <v>36CKX1</v>
          </cell>
          <cell r="J3633">
            <v>2012</v>
          </cell>
        </row>
        <row r="3634">
          <cell r="C3634" t="str">
            <v>3673021249</v>
          </cell>
          <cell r="D3634" t="str">
            <v>Ngô Quang</v>
          </cell>
          <cell r="E3634" t="str">
            <v>Tú</v>
          </cell>
          <cell r="F3634" t="str">
            <v>Nam</v>
          </cell>
          <cell r="G3634" t="str">
            <v>19/07/1994</v>
          </cell>
          <cell r="H3634" t="str">
            <v>Quảng Nam</v>
          </cell>
          <cell r="I3634" t="str">
            <v>36CKX2</v>
          </cell>
          <cell r="J3634">
            <v>2012</v>
          </cell>
        </row>
        <row r="3635">
          <cell r="C3635" t="str">
            <v>3673021256</v>
          </cell>
          <cell r="D3635" t="str">
            <v>Dương Thanh</v>
          </cell>
          <cell r="E3635" t="str">
            <v>Tuấn</v>
          </cell>
          <cell r="F3635" t="str">
            <v>Nam</v>
          </cell>
          <cell r="G3635" t="str">
            <v>18/05/1994</v>
          </cell>
          <cell r="H3635" t="str">
            <v>Đăklăk</v>
          </cell>
          <cell r="I3635" t="str">
            <v>36CKX2</v>
          </cell>
          <cell r="J3635">
            <v>2012</v>
          </cell>
        </row>
        <row r="3636">
          <cell r="C3636" t="str">
            <v>3673021258</v>
          </cell>
          <cell r="D3636" t="str">
            <v>Nguyễn Quang</v>
          </cell>
          <cell r="E3636" t="str">
            <v>Hưởng</v>
          </cell>
          <cell r="F3636" t="str">
            <v>Nam</v>
          </cell>
          <cell r="G3636" t="str">
            <v>12/05/1994</v>
          </cell>
          <cell r="H3636" t="str">
            <v>Nam Định</v>
          </cell>
          <cell r="I3636" t="str">
            <v>36CKX1</v>
          </cell>
          <cell r="J3636">
            <v>2012</v>
          </cell>
        </row>
        <row r="3637">
          <cell r="C3637" t="str">
            <v>3673021267</v>
          </cell>
          <cell r="D3637" t="str">
            <v>Lê Công</v>
          </cell>
          <cell r="E3637" t="str">
            <v>Huỳnh</v>
          </cell>
          <cell r="F3637" t="str">
            <v>Nam</v>
          </cell>
          <cell r="G3637" t="str">
            <v>26/11/1994</v>
          </cell>
          <cell r="H3637" t="str">
            <v>Quảng Ngãi</v>
          </cell>
          <cell r="I3637" t="str">
            <v>36CKX2</v>
          </cell>
          <cell r="J3637">
            <v>2012</v>
          </cell>
        </row>
        <row r="3638">
          <cell r="C3638" t="str">
            <v>3673021276</v>
          </cell>
          <cell r="D3638" t="str">
            <v>Mã Nịp</v>
          </cell>
          <cell r="E3638" t="str">
            <v>Mằn</v>
          </cell>
          <cell r="F3638" t="str">
            <v>Nam</v>
          </cell>
          <cell r="G3638" t="str">
            <v>03/03/1994</v>
          </cell>
          <cell r="H3638" t="str">
            <v>Đồng Nai</v>
          </cell>
          <cell r="I3638" t="str">
            <v>36CKX1</v>
          </cell>
          <cell r="J3638">
            <v>2012</v>
          </cell>
        </row>
        <row r="3639">
          <cell r="C3639" t="str">
            <v>3673021283</v>
          </cell>
          <cell r="D3639" t="str">
            <v>Phan Trung</v>
          </cell>
          <cell r="E3639" t="str">
            <v>Hiếu</v>
          </cell>
          <cell r="F3639" t="str">
            <v>Nam</v>
          </cell>
          <cell r="G3639" t="str">
            <v>01/04/1993</v>
          </cell>
          <cell r="H3639" t="str">
            <v>Tphcm</v>
          </cell>
          <cell r="I3639" t="str">
            <v>36CKX2</v>
          </cell>
          <cell r="J3639">
            <v>2012</v>
          </cell>
        </row>
        <row r="3640">
          <cell r="C3640" t="str">
            <v>3673021286</v>
          </cell>
          <cell r="D3640" t="str">
            <v>Lê Huỳnh Anh</v>
          </cell>
          <cell r="E3640" t="str">
            <v>Duy</v>
          </cell>
          <cell r="F3640" t="str">
            <v>Nam</v>
          </cell>
          <cell r="G3640" t="str">
            <v>22/09/1994</v>
          </cell>
          <cell r="H3640" t="str">
            <v>Tphcm</v>
          </cell>
          <cell r="I3640" t="str">
            <v>36CKX2</v>
          </cell>
          <cell r="J3640">
            <v>2012</v>
          </cell>
        </row>
        <row r="3641">
          <cell r="C3641" t="str">
            <v>3673021288</v>
          </cell>
          <cell r="D3641" t="str">
            <v>Nguyễn Thiên</v>
          </cell>
          <cell r="E3641" t="str">
            <v>Diệu</v>
          </cell>
          <cell r="F3641" t="str">
            <v>Nam</v>
          </cell>
          <cell r="G3641" t="str">
            <v>12/01/1994</v>
          </cell>
          <cell r="H3641" t="str">
            <v>Quảng Ngãi</v>
          </cell>
          <cell r="I3641" t="str">
            <v>36CKX2</v>
          </cell>
          <cell r="J3641">
            <v>2012</v>
          </cell>
        </row>
        <row r="3642">
          <cell r="C3642" t="str">
            <v>3673021296</v>
          </cell>
          <cell r="D3642" t="str">
            <v>Cao Thị Mỹ</v>
          </cell>
          <cell r="E3642" t="str">
            <v>Hằng</v>
          </cell>
          <cell r="F3642" t="str">
            <v>Nữ</v>
          </cell>
          <cell r="G3642" t="str">
            <v>12/07/1994</v>
          </cell>
          <cell r="H3642" t="str">
            <v>Đăklăk</v>
          </cell>
          <cell r="I3642" t="str">
            <v>36CKX1</v>
          </cell>
          <cell r="J3642">
            <v>2012</v>
          </cell>
        </row>
        <row r="3643">
          <cell r="C3643" t="str">
            <v>3673021299</v>
          </cell>
          <cell r="D3643" t="str">
            <v>Nguyễn Tuấn</v>
          </cell>
          <cell r="E3643" t="str">
            <v>Anh</v>
          </cell>
          <cell r="F3643" t="str">
            <v>Nam</v>
          </cell>
          <cell r="G3643" t="str">
            <v>15/12/1994</v>
          </cell>
          <cell r="H3643" t="str">
            <v>Kontum</v>
          </cell>
          <cell r="I3643" t="str">
            <v>36CKX2</v>
          </cell>
          <cell r="J3643">
            <v>2012</v>
          </cell>
        </row>
        <row r="3644">
          <cell r="C3644" t="str">
            <v>3673021459</v>
          </cell>
          <cell r="D3644" t="str">
            <v>Đinh Tiên</v>
          </cell>
          <cell r="E3644" t="str">
            <v>Phong</v>
          </cell>
          <cell r="F3644" t="str">
            <v>Nam</v>
          </cell>
          <cell r="G3644" t="str">
            <v>05/11/1994</v>
          </cell>
          <cell r="H3644" t="str">
            <v>Phú Yên</v>
          </cell>
          <cell r="I3644" t="str">
            <v>36CKX2</v>
          </cell>
          <cell r="J3644">
            <v>2012</v>
          </cell>
        </row>
        <row r="3645">
          <cell r="C3645" t="str">
            <v>3673021461</v>
          </cell>
          <cell r="D3645" t="str">
            <v>Trần Văn</v>
          </cell>
          <cell r="E3645" t="str">
            <v>Thương</v>
          </cell>
          <cell r="F3645" t="str">
            <v>Nam</v>
          </cell>
          <cell r="G3645" t="str">
            <v>17/12/1993</v>
          </cell>
          <cell r="H3645" t="str">
            <v>Hà Tĩnh</v>
          </cell>
          <cell r="I3645" t="str">
            <v>36CKX2</v>
          </cell>
          <cell r="J3645">
            <v>2012</v>
          </cell>
        </row>
        <row r="3646">
          <cell r="C3646" t="str">
            <v>3673021462</v>
          </cell>
          <cell r="D3646" t="str">
            <v>Nguyễn Thành</v>
          </cell>
          <cell r="E3646" t="str">
            <v>Phúc</v>
          </cell>
          <cell r="F3646" t="str">
            <v>Nam</v>
          </cell>
          <cell r="G3646" t="str">
            <v>09/10/1993</v>
          </cell>
          <cell r="H3646" t="str">
            <v>Bình Dương</v>
          </cell>
          <cell r="I3646" t="str">
            <v>36CKX2</v>
          </cell>
          <cell r="J3646">
            <v>2012</v>
          </cell>
        </row>
        <row r="3647">
          <cell r="C3647" t="str">
            <v>3673021516</v>
          </cell>
          <cell r="D3647" t="str">
            <v>Lê Trí</v>
          </cell>
          <cell r="E3647" t="str">
            <v>Dũng</v>
          </cell>
          <cell r="F3647" t="str">
            <v>Nam</v>
          </cell>
          <cell r="G3647" t="str">
            <v>28/08/1994</v>
          </cell>
          <cell r="H3647" t="str">
            <v>Đồng Nai</v>
          </cell>
          <cell r="I3647" t="str">
            <v>36CKX1</v>
          </cell>
          <cell r="J3647">
            <v>2012</v>
          </cell>
        </row>
        <row r="3648">
          <cell r="C3648" t="str">
            <v>3673021518</v>
          </cell>
          <cell r="D3648" t="str">
            <v>Nguyễn Ngọc</v>
          </cell>
          <cell r="E3648" t="str">
            <v>Vũ</v>
          </cell>
          <cell r="F3648" t="str">
            <v>Nam</v>
          </cell>
          <cell r="G3648" t="str">
            <v>10/03/1994</v>
          </cell>
          <cell r="H3648" t="str">
            <v>Đăklăk</v>
          </cell>
          <cell r="I3648" t="str">
            <v>36CKX1</v>
          </cell>
          <cell r="J3648">
            <v>2012</v>
          </cell>
        </row>
        <row r="3649">
          <cell r="C3649" t="str">
            <v>3673021522</v>
          </cell>
          <cell r="D3649" t="str">
            <v>Đỗ Xuân</v>
          </cell>
          <cell r="E3649" t="str">
            <v>Tùng</v>
          </cell>
          <cell r="F3649" t="str">
            <v>Nam</v>
          </cell>
          <cell r="G3649" t="str">
            <v>16/10/1994</v>
          </cell>
          <cell r="H3649" t="str">
            <v>Bắc Ninh</v>
          </cell>
          <cell r="I3649" t="str">
            <v>36CKX1</v>
          </cell>
          <cell r="J3649">
            <v>2012</v>
          </cell>
        </row>
        <row r="3650">
          <cell r="C3650" t="str">
            <v>3673021539</v>
          </cell>
          <cell r="D3650" t="str">
            <v>Lê Sỹ</v>
          </cell>
          <cell r="E3650" t="str">
            <v>Điều</v>
          </cell>
          <cell r="F3650" t="str">
            <v>Nam</v>
          </cell>
          <cell r="G3650" t="str">
            <v>12/03/1994</v>
          </cell>
          <cell r="H3650" t="str">
            <v>Thanh Hóa</v>
          </cell>
          <cell r="I3650" t="str">
            <v>36CKX1</v>
          </cell>
          <cell r="J3650">
            <v>2012</v>
          </cell>
        </row>
        <row r="3651">
          <cell r="C3651" t="str">
            <v>3673021540</v>
          </cell>
          <cell r="D3651" t="str">
            <v>Nguyễn Duy</v>
          </cell>
          <cell r="E3651" t="str">
            <v>Hải</v>
          </cell>
          <cell r="F3651" t="str">
            <v>Nam</v>
          </cell>
          <cell r="G3651" t="str">
            <v>20/06/1993</v>
          </cell>
          <cell r="H3651" t="str">
            <v>Đăklăk</v>
          </cell>
          <cell r="I3651" t="str">
            <v>36CKX1</v>
          </cell>
          <cell r="J3651">
            <v>2012</v>
          </cell>
        </row>
        <row r="3652">
          <cell r="C3652" t="str">
            <v>3673021547</v>
          </cell>
          <cell r="D3652" t="str">
            <v>Dương Quang</v>
          </cell>
          <cell r="E3652" t="str">
            <v>Vũ</v>
          </cell>
          <cell r="F3652" t="str">
            <v>Nam</v>
          </cell>
          <cell r="G3652" t="str">
            <v>06/11/1993</v>
          </cell>
          <cell r="H3652" t="str">
            <v>Bình Thuận</v>
          </cell>
          <cell r="I3652" t="str">
            <v>36CKX1</v>
          </cell>
          <cell r="J3652">
            <v>2012</v>
          </cell>
        </row>
        <row r="3653">
          <cell r="C3653" t="str">
            <v>3673021565</v>
          </cell>
          <cell r="D3653" t="str">
            <v>Nguyễn Thanh</v>
          </cell>
          <cell r="E3653" t="str">
            <v>Sơn</v>
          </cell>
          <cell r="F3653" t="str">
            <v>Nam</v>
          </cell>
          <cell r="G3653" t="str">
            <v>16/07/1993</v>
          </cell>
          <cell r="H3653" t="str">
            <v>Bình Phước</v>
          </cell>
          <cell r="I3653" t="str">
            <v>36CKX2</v>
          </cell>
          <cell r="J3653">
            <v>2012</v>
          </cell>
        </row>
        <row r="3654">
          <cell r="C3654" t="str">
            <v>3673021581</v>
          </cell>
          <cell r="D3654" t="str">
            <v>Nguyễn Hửu</v>
          </cell>
          <cell r="E3654" t="str">
            <v>Tân</v>
          </cell>
          <cell r="F3654" t="str">
            <v>Nam</v>
          </cell>
          <cell r="G3654" t="str">
            <v>10/10/1994</v>
          </cell>
          <cell r="H3654" t="str">
            <v>Tphcm</v>
          </cell>
          <cell r="I3654" t="str">
            <v>36CKX1</v>
          </cell>
          <cell r="J3654">
            <v>2012</v>
          </cell>
        </row>
        <row r="3655">
          <cell r="C3655" t="str">
            <v>3673021587</v>
          </cell>
          <cell r="D3655" t="str">
            <v>Đỗ Hữu</v>
          </cell>
          <cell r="E3655" t="str">
            <v>Chinh</v>
          </cell>
          <cell r="F3655" t="str">
            <v>Nam</v>
          </cell>
          <cell r="G3655" t="str">
            <v>22/02/1994</v>
          </cell>
          <cell r="H3655" t="str">
            <v>Bến Tre</v>
          </cell>
          <cell r="I3655" t="str">
            <v>36CKX2</v>
          </cell>
          <cell r="J3655">
            <v>2012</v>
          </cell>
        </row>
        <row r="3656">
          <cell r="C3656" t="str">
            <v>3673021588</v>
          </cell>
          <cell r="D3656" t="str">
            <v>Nguyễn Minh</v>
          </cell>
          <cell r="E3656" t="str">
            <v>Phú</v>
          </cell>
          <cell r="F3656" t="str">
            <v>Nam</v>
          </cell>
          <cell r="G3656" t="str">
            <v>26/03/1984</v>
          </cell>
          <cell r="H3656" t="str">
            <v>Bến Tre</v>
          </cell>
          <cell r="I3656" t="str">
            <v>36CKX1</v>
          </cell>
          <cell r="J3656">
            <v>2012</v>
          </cell>
        </row>
        <row r="3657">
          <cell r="C3657" t="str">
            <v>3673021683</v>
          </cell>
          <cell r="D3657" t="str">
            <v>Mai Tú</v>
          </cell>
          <cell r="E3657" t="str">
            <v>Diệu</v>
          </cell>
          <cell r="F3657" t="str">
            <v>Nữ</v>
          </cell>
          <cell r="G3657" t="str">
            <v>19/09/1994</v>
          </cell>
          <cell r="H3657" t="str">
            <v>Ninh Thuận</v>
          </cell>
          <cell r="I3657" t="str">
            <v>36CKX2</v>
          </cell>
          <cell r="J3657">
            <v>2012</v>
          </cell>
        </row>
        <row r="3658">
          <cell r="C3658" t="str">
            <v>3673021866</v>
          </cell>
          <cell r="D3658" t="str">
            <v>Đoàn Thị Kim</v>
          </cell>
          <cell r="E3658" t="str">
            <v>Thi</v>
          </cell>
          <cell r="F3658" t="str">
            <v>Nữ</v>
          </cell>
          <cell r="G3658" t="str">
            <v>28/08/1994</v>
          </cell>
          <cell r="H3658" t="str">
            <v>Khánh Hòa</v>
          </cell>
          <cell r="I3658" t="str">
            <v>36CKX1</v>
          </cell>
          <cell r="J3658">
            <v>2012</v>
          </cell>
        </row>
        <row r="3659">
          <cell r="C3659" t="str">
            <v>3673021871</v>
          </cell>
          <cell r="D3659" t="str">
            <v>Trương Thị</v>
          </cell>
          <cell r="E3659" t="str">
            <v>Huyền</v>
          </cell>
          <cell r="F3659" t="str">
            <v>Nữ</v>
          </cell>
          <cell r="G3659" t="str">
            <v>30/01/1994</v>
          </cell>
          <cell r="H3659" t="str">
            <v>Đồng Nai</v>
          </cell>
          <cell r="I3659" t="str">
            <v>36CKX1</v>
          </cell>
          <cell r="J3659">
            <v>2012</v>
          </cell>
        </row>
        <row r="3660">
          <cell r="C3660" t="str">
            <v>3673021988</v>
          </cell>
          <cell r="D3660" t="str">
            <v>Nguyễn Việt</v>
          </cell>
          <cell r="E3660" t="str">
            <v>Tiến</v>
          </cell>
          <cell r="F3660" t="str">
            <v>Nam</v>
          </cell>
          <cell r="G3660" t="str">
            <v>06/02/1994</v>
          </cell>
          <cell r="H3660" t="str">
            <v>Bến Tre</v>
          </cell>
          <cell r="I3660" t="str">
            <v>36CKX2</v>
          </cell>
          <cell r="J3660">
            <v>2012</v>
          </cell>
        </row>
        <row r="3661">
          <cell r="C3661" t="str">
            <v>3673022005</v>
          </cell>
          <cell r="D3661" t="str">
            <v xml:space="preserve">Lê </v>
          </cell>
          <cell r="E3661" t="str">
            <v>Cường</v>
          </cell>
          <cell r="F3661" t="str">
            <v>Nam</v>
          </cell>
          <cell r="G3661" t="str">
            <v>06/11/1994</v>
          </cell>
          <cell r="H3661" t="str">
            <v>Bình Thuận</v>
          </cell>
          <cell r="I3661" t="str">
            <v>36CKX2</v>
          </cell>
          <cell r="J3661">
            <v>2012</v>
          </cell>
        </row>
        <row r="3662">
          <cell r="C3662" t="str">
            <v>3672050002</v>
          </cell>
          <cell r="D3662" t="str">
            <v>Lê Lục</v>
          </cell>
          <cell r="E3662" t="str">
            <v>La</v>
          </cell>
          <cell r="F3662" t="str">
            <v>Nam</v>
          </cell>
          <cell r="G3662" t="str">
            <v>09/03/1994</v>
          </cell>
          <cell r="H3662" t="str">
            <v>Bến Tre</v>
          </cell>
          <cell r="I3662" t="str">
            <v>36COT1</v>
          </cell>
          <cell r="J3662">
            <v>2012</v>
          </cell>
        </row>
        <row r="3663">
          <cell r="C3663" t="str">
            <v>3672050003</v>
          </cell>
          <cell r="D3663" t="str">
            <v>Lê Đức</v>
          </cell>
          <cell r="E3663" t="str">
            <v>Trọng</v>
          </cell>
          <cell r="F3663" t="str">
            <v>Nam</v>
          </cell>
          <cell r="G3663" t="str">
            <v>20/10/1994</v>
          </cell>
          <cell r="H3663" t="str">
            <v>Bình Định</v>
          </cell>
          <cell r="I3663" t="str">
            <v>36COT1</v>
          </cell>
          <cell r="J3663">
            <v>2012</v>
          </cell>
        </row>
        <row r="3664">
          <cell r="C3664" t="str">
            <v>3672050004</v>
          </cell>
          <cell r="D3664" t="str">
            <v>Nguyễn Huy</v>
          </cell>
          <cell r="E3664" t="str">
            <v>Tiến</v>
          </cell>
          <cell r="F3664" t="str">
            <v>Nam</v>
          </cell>
          <cell r="G3664" t="str">
            <v>20/01/1992</v>
          </cell>
          <cell r="H3664" t="str">
            <v>Lâm Đồng</v>
          </cell>
          <cell r="I3664" t="str">
            <v>36COT1</v>
          </cell>
          <cell r="J3664">
            <v>2012</v>
          </cell>
        </row>
        <row r="3665">
          <cell r="C3665" t="str">
            <v>3672050008</v>
          </cell>
          <cell r="D3665" t="str">
            <v>Lê Công</v>
          </cell>
          <cell r="E3665" t="str">
            <v>Toàn</v>
          </cell>
          <cell r="F3665" t="str">
            <v>Nam</v>
          </cell>
          <cell r="G3665" t="str">
            <v>08/03/1994</v>
          </cell>
          <cell r="H3665" t="str">
            <v>Bình Định</v>
          </cell>
          <cell r="I3665" t="str">
            <v>36COT1</v>
          </cell>
          <cell r="J3665">
            <v>2012</v>
          </cell>
        </row>
        <row r="3666">
          <cell r="C3666" t="str">
            <v>3672050009</v>
          </cell>
          <cell r="D3666" t="str">
            <v>Trần Thanh</v>
          </cell>
          <cell r="E3666" t="str">
            <v>Phúc</v>
          </cell>
          <cell r="F3666" t="str">
            <v>Nam</v>
          </cell>
          <cell r="G3666" t="str">
            <v>22/03/1994</v>
          </cell>
          <cell r="H3666" t="str">
            <v>Tphcm</v>
          </cell>
          <cell r="I3666" t="str">
            <v>36COT1</v>
          </cell>
          <cell r="J3666">
            <v>2012</v>
          </cell>
        </row>
        <row r="3667">
          <cell r="C3667" t="str">
            <v>3672050010</v>
          </cell>
          <cell r="D3667" t="str">
            <v>Phạm Văn</v>
          </cell>
          <cell r="E3667" t="str">
            <v>Tin</v>
          </cell>
          <cell r="F3667" t="str">
            <v>Nam</v>
          </cell>
          <cell r="G3667" t="str">
            <v>17/10/1994</v>
          </cell>
          <cell r="H3667" t="str">
            <v>Quảng Ngãi</v>
          </cell>
          <cell r="I3667" t="str">
            <v>36COT1</v>
          </cell>
          <cell r="J3667">
            <v>2012</v>
          </cell>
        </row>
        <row r="3668">
          <cell r="C3668" t="str">
            <v>3672050013</v>
          </cell>
          <cell r="D3668" t="str">
            <v>Nguyễn Văn</v>
          </cell>
          <cell r="E3668" t="str">
            <v>Tân</v>
          </cell>
          <cell r="F3668" t="str">
            <v>Nam</v>
          </cell>
          <cell r="G3668" t="str">
            <v>12/10/1993</v>
          </cell>
          <cell r="H3668" t="str">
            <v>Bắc Ninh</v>
          </cell>
          <cell r="I3668" t="str">
            <v>36COT1</v>
          </cell>
          <cell r="J3668">
            <v>2012</v>
          </cell>
        </row>
        <row r="3669">
          <cell r="C3669" t="str">
            <v>3672050015</v>
          </cell>
          <cell r="D3669" t="str">
            <v>Võ Lê Công</v>
          </cell>
          <cell r="E3669" t="str">
            <v>Hiếu</v>
          </cell>
          <cell r="F3669" t="str">
            <v>Nam</v>
          </cell>
          <cell r="G3669" t="str">
            <v>01/12/1993</v>
          </cell>
          <cell r="H3669" t="str">
            <v>Bình Định</v>
          </cell>
          <cell r="I3669" t="str">
            <v>36COT1</v>
          </cell>
          <cell r="J3669">
            <v>2012</v>
          </cell>
        </row>
        <row r="3670">
          <cell r="C3670" t="str">
            <v>3672050017</v>
          </cell>
          <cell r="D3670" t="str">
            <v>Phạm Xuân</v>
          </cell>
          <cell r="E3670" t="str">
            <v>Phú</v>
          </cell>
          <cell r="F3670" t="str">
            <v>Nam</v>
          </cell>
          <cell r="G3670" t="str">
            <v>09/02/1994</v>
          </cell>
          <cell r="H3670" t="str">
            <v>Bình Thuận</v>
          </cell>
          <cell r="I3670" t="str">
            <v>36COT1</v>
          </cell>
          <cell r="J3670">
            <v>2012</v>
          </cell>
        </row>
        <row r="3671">
          <cell r="C3671" t="str">
            <v>3672050023</v>
          </cell>
          <cell r="D3671" t="str">
            <v>Mạc Xuân</v>
          </cell>
          <cell r="E3671" t="str">
            <v>Hạnh</v>
          </cell>
          <cell r="F3671" t="str">
            <v>Nam</v>
          </cell>
          <cell r="G3671" t="str">
            <v>27/04/1994</v>
          </cell>
          <cell r="H3671" t="str">
            <v>Bình Định</v>
          </cell>
          <cell r="I3671" t="str">
            <v>36COT1</v>
          </cell>
          <cell r="J3671">
            <v>2012</v>
          </cell>
        </row>
        <row r="3672">
          <cell r="C3672" t="str">
            <v>3672050032</v>
          </cell>
          <cell r="D3672" t="str">
            <v>Nguyễn Ngọc</v>
          </cell>
          <cell r="E3672" t="str">
            <v>Sơn</v>
          </cell>
          <cell r="F3672" t="str">
            <v>Nam</v>
          </cell>
          <cell r="G3672" t="str">
            <v>19/09/1993</v>
          </cell>
          <cell r="H3672" t="str">
            <v>Hà Nội</v>
          </cell>
          <cell r="I3672" t="str">
            <v>36COT1</v>
          </cell>
          <cell r="J3672">
            <v>2012</v>
          </cell>
        </row>
        <row r="3673">
          <cell r="C3673" t="str">
            <v>3672050034</v>
          </cell>
          <cell r="D3673" t="str">
            <v>Lê Đức</v>
          </cell>
          <cell r="E3673" t="str">
            <v>Huy</v>
          </cell>
          <cell r="F3673" t="str">
            <v>Nam</v>
          </cell>
          <cell r="G3673" t="str">
            <v>04/03/1994</v>
          </cell>
          <cell r="H3673" t="str">
            <v>Vũng Tàu</v>
          </cell>
          <cell r="I3673" t="str">
            <v>36COT1</v>
          </cell>
          <cell r="J3673">
            <v>2012</v>
          </cell>
        </row>
        <row r="3674">
          <cell r="C3674" t="str">
            <v>3672050037</v>
          </cell>
          <cell r="D3674" t="str">
            <v>Phan Thành</v>
          </cell>
          <cell r="E3674" t="str">
            <v>Đợi</v>
          </cell>
          <cell r="F3674" t="str">
            <v>Nam</v>
          </cell>
          <cell r="G3674" t="str">
            <v>24/08/1994</v>
          </cell>
          <cell r="H3674" t="str">
            <v>Tphcm</v>
          </cell>
          <cell r="I3674" t="str">
            <v>36COT1</v>
          </cell>
          <cell r="J3674">
            <v>2012</v>
          </cell>
        </row>
        <row r="3675">
          <cell r="C3675" t="str">
            <v>3672050045</v>
          </cell>
          <cell r="D3675" t="str">
            <v>Trịnh Văn</v>
          </cell>
          <cell r="E3675" t="str">
            <v>Tiền</v>
          </cell>
          <cell r="F3675" t="str">
            <v>Nam</v>
          </cell>
          <cell r="G3675" t="str">
            <v>06/02/1993</v>
          </cell>
          <cell r="H3675" t="str">
            <v>Nam Định</v>
          </cell>
          <cell r="I3675" t="str">
            <v>36COT1</v>
          </cell>
          <cell r="J3675">
            <v>2012</v>
          </cell>
        </row>
        <row r="3676">
          <cell r="C3676" t="str">
            <v>3672050047</v>
          </cell>
          <cell r="D3676" t="str">
            <v>Nguyễn Minh</v>
          </cell>
          <cell r="E3676" t="str">
            <v>Khang</v>
          </cell>
          <cell r="F3676" t="str">
            <v>Nam</v>
          </cell>
          <cell r="G3676" t="str">
            <v>27/03/1994</v>
          </cell>
          <cell r="H3676" t="str">
            <v>Bến Tre</v>
          </cell>
          <cell r="I3676" t="str">
            <v>36COT1</v>
          </cell>
          <cell r="J3676">
            <v>2012</v>
          </cell>
        </row>
        <row r="3677">
          <cell r="C3677" t="str">
            <v>3672050050</v>
          </cell>
          <cell r="D3677" t="str">
            <v>Nguyễn Trung</v>
          </cell>
          <cell r="E3677" t="str">
            <v>Trực</v>
          </cell>
          <cell r="F3677" t="str">
            <v>Nam</v>
          </cell>
          <cell r="G3677" t="str">
            <v>18/12/1994</v>
          </cell>
          <cell r="H3677" t="str">
            <v>Bình Định</v>
          </cell>
          <cell r="I3677" t="str">
            <v>36COT1</v>
          </cell>
          <cell r="J3677">
            <v>2012</v>
          </cell>
        </row>
        <row r="3678">
          <cell r="C3678" t="str">
            <v>3672050062</v>
          </cell>
          <cell r="D3678" t="str">
            <v>Đỗ Nguyễn Anh</v>
          </cell>
          <cell r="E3678" t="str">
            <v>Phong</v>
          </cell>
          <cell r="F3678" t="str">
            <v>Nam</v>
          </cell>
          <cell r="G3678" t="str">
            <v>11/06/1994</v>
          </cell>
          <cell r="H3678" t="str">
            <v>Tiền Giang</v>
          </cell>
          <cell r="I3678" t="str">
            <v>36COT1</v>
          </cell>
          <cell r="J3678">
            <v>2012</v>
          </cell>
        </row>
        <row r="3679">
          <cell r="C3679" t="str">
            <v>3672050071</v>
          </cell>
          <cell r="D3679" t="str">
            <v>Nguyễn Đức</v>
          </cell>
          <cell r="E3679" t="str">
            <v>Lộc</v>
          </cell>
          <cell r="F3679" t="str">
            <v>Nam</v>
          </cell>
          <cell r="G3679" t="str">
            <v>20/03/1993</v>
          </cell>
          <cell r="H3679" t="str">
            <v>Đăklăk</v>
          </cell>
          <cell r="I3679" t="str">
            <v>36COT1</v>
          </cell>
          <cell r="J3679">
            <v>2012</v>
          </cell>
        </row>
        <row r="3680">
          <cell r="C3680" t="str">
            <v>3672050094</v>
          </cell>
          <cell r="D3680" t="str">
            <v>Phạm Viết</v>
          </cell>
          <cell r="E3680" t="str">
            <v>Việt</v>
          </cell>
          <cell r="F3680" t="str">
            <v>Nam</v>
          </cell>
          <cell r="G3680" t="str">
            <v>12/09/1993</v>
          </cell>
          <cell r="H3680" t="str">
            <v>Lâm Đồng</v>
          </cell>
          <cell r="I3680" t="str">
            <v>36COT1</v>
          </cell>
          <cell r="J3680">
            <v>2012</v>
          </cell>
        </row>
        <row r="3681">
          <cell r="C3681" t="str">
            <v>3672050112</v>
          </cell>
          <cell r="D3681" t="str">
            <v>Trịnh Quang</v>
          </cell>
          <cell r="E3681" t="str">
            <v>Thảo</v>
          </cell>
          <cell r="F3681" t="str">
            <v>Nam</v>
          </cell>
          <cell r="G3681" t="str">
            <v>05/09/1993</v>
          </cell>
          <cell r="H3681" t="str">
            <v>Bình Thuận</v>
          </cell>
          <cell r="I3681" t="str">
            <v>36COT1</v>
          </cell>
          <cell r="J3681">
            <v>2012</v>
          </cell>
        </row>
        <row r="3682">
          <cell r="C3682" t="str">
            <v>3672050115</v>
          </cell>
          <cell r="D3682" t="str">
            <v xml:space="preserve">Trần </v>
          </cell>
          <cell r="E3682" t="str">
            <v>Phát</v>
          </cell>
          <cell r="F3682" t="str">
            <v>Nam</v>
          </cell>
          <cell r="G3682" t="str">
            <v>22/03/1992</v>
          </cell>
          <cell r="H3682" t="str">
            <v>Tphcm</v>
          </cell>
          <cell r="I3682" t="str">
            <v>36COT1</v>
          </cell>
          <cell r="J3682">
            <v>2012</v>
          </cell>
        </row>
        <row r="3683">
          <cell r="C3683" t="str">
            <v>3672050117</v>
          </cell>
          <cell r="D3683" t="str">
            <v>Đoàn Lương</v>
          </cell>
          <cell r="E3683" t="str">
            <v>Hoài</v>
          </cell>
          <cell r="F3683" t="str">
            <v>Nam</v>
          </cell>
          <cell r="G3683" t="str">
            <v>24/11/1994</v>
          </cell>
          <cell r="H3683" t="str">
            <v>Bình Dương</v>
          </cell>
          <cell r="I3683" t="str">
            <v>36COT1</v>
          </cell>
          <cell r="J3683">
            <v>2012</v>
          </cell>
        </row>
        <row r="3684">
          <cell r="C3684" t="str">
            <v>3672050120</v>
          </cell>
          <cell r="D3684" t="str">
            <v>Ngô Thanh</v>
          </cell>
          <cell r="E3684" t="str">
            <v>Nhàn</v>
          </cell>
          <cell r="F3684" t="str">
            <v>Nam</v>
          </cell>
          <cell r="G3684" t="str">
            <v>07/01/1994</v>
          </cell>
          <cell r="H3684" t="str">
            <v>Đồng Tháp</v>
          </cell>
          <cell r="I3684" t="str">
            <v>36COT1</v>
          </cell>
          <cell r="J3684">
            <v>2012</v>
          </cell>
        </row>
        <row r="3685">
          <cell r="C3685" t="str">
            <v>3672050123</v>
          </cell>
          <cell r="D3685" t="str">
            <v>Đỗ Võ Thái</v>
          </cell>
          <cell r="E3685" t="str">
            <v>Hòa</v>
          </cell>
          <cell r="F3685" t="str">
            <v>Nam</v>
          </cell>
          <cell r="G3685" t="str">
            <v>03/10/1994</v>
          </cell>
          <cell r="H3685" t="str">
            <v>Vũng Tàu</v>
          </cell>
          <cell r="I3685" t="str">
            <v>36COT1</v>
          </cell>
          <cell r="J3685">
            <v>2012</v>
          </cell>
        </row>
        <row r="3686">
          <cell r="C3686" t="str">
            <v>3672050129</v>
          </cell>
          <cell r="D3686" t="str">
            <v>Phạm Tuấn</v>
          </cell>
          <cell r="E3686" t="str">
            <v>Đạt</v>
          </cell>
          <cell r="F3686" t="str">
            <v>Nam</v>
          </cell>
          <cell r="G3686" t="str">
            <v>03/10/1994</v>
          </cell>
          <cell r="H3686" t="str">
            <v>Đăknông</v>
          </cell>
          <cell r="I3686" t="str">
            <v>36COT1</v>
          </cell>
          <cell r="J3686">
            <v>2012</v>
          </cell>
        </row>
        <row r="3687">
          <cell r="C3687" t="str">
            <v>3672050139</v>
          </cell>
          <cell r="D3687" t="str">
            <v>Nguyễn Bình</v>
          </cell>
          <cell r="E3687" t="str">
            <v>Chí</v>
          </cell>
          <cell r="F3687" t="str">
            <v>Nam</v>
          </cell>
          <cell r="G3687" t="str">
            <v>23/11/1994</v>
          </cell>
          <cell r="H3687" t="str">
            <v>Quảng Ngãi</v>
          </cell>
          <cell r="I3687" t="str">
            <v>36COT1</v>
          </cell>
          <cell r="J3687">
            <v>2012</v>
          </cell>
        </row>
        <row r="3688">
          <cell r="C3688" t="str">
            <v>3672050146</v>
          </cell>
          <cell r="D3688" t="str">
            <v>Nguyễn Thị</v>
          </cell>
          <cell r="E3688" t="str">
            <v>Mến</v>
          </cell>
          <cell r="F3688" t="str">
            <v>Nữ</v>
          </cell>
          <cell r="G3688" t="str">
            <v>06/02/1994</v>
          </cell>
          <cell r="H3688" t="str">
            <v>Bến Tre</v>
          </cell>
          <cell r="I3688" t="str">
            <v>36COT1</v>
          </cell>
          <cell r="J3688">
            <v>2012</v>
          </cell>
        </row>
        <row r="3689">
          <cell r="C3689" t="str">
            <v>3672050148</v>
          </cell>
          <cell r="D3689" t="str">
            <v>Trần Đoàn Minh</v>
          </cell>
          <cell r="E3689" t="str">
            <v>Tâm</v>
          </cell>
          <cell r="F3689" t="str">
            <v>Nam</v>
          </cell>
          <cell r="G3689" t="str">
            <v>08/06/1994</v>
          </cell>
          <cell r="H3689" t="str">
            <v>Tphcm</v>
          </cell>
          <cell r="I3689" t="str">
            <v>36COT1</v>
          </cell>
          <cell r="J3689">
            <v>2012</v>
          </cell>
        </row>
        <row r="3690">
          <cell r="C3690" t="str">
            <v>3672050155</v>
          </cell>
          <cell r="D3690" t="str">
            <v>Nguyễn Thành</v>
          </cell>
          <cell r="E3690" t="str">
            <v>Vũ</v>
          </cell>
          <cell r="F3690" t="str">
            <v>Nam</v>
          </cell>
          <cell r="G3690" t="str">
            <v>26/08/1994</v>
          </cell>
          <cell r="H3690" t="str">
            <v>Bình Định</v>
          </cell>
          <cell r="I3690" t="str">
            <v>36COT1</v>
          </cell>
          <cell r="J3690">
            <v>2012</v>
          </cell>
        </row>
        <row r="3691">
          <cell r="C3691" t="str">
            <v>3672050159</v>
          </cell>
          <cell r="D3691" t="str">
            <v>Bùi Xuân</v>
          </cell>
          <cell r="E3691" t="str">
            <v>Đạt</v>
          </cell>
          <cell r="F3691" t="str">
            <v>Nam</v>
          </cell>
          <cell r="G3691" t="str">
            <v>09/04/1994</v>
          </cell>
          <cell r="H3691" t="str">
            <v>Quảng Ngãi</v>
          </cell>
          <cell r="I3691" t="str">
            <v>36COT1</v>
          </cell>
          <cell r="J3691">
            <v>2012</v>
          </cell>
        </row>
        <row r="3692">
          <cell r="C3692" t="str">
            <v>3672050168</v>
          </cell>
          <cell r="D3692" t="str">
            <v>Trần Đăng</v>
          </cell>
          <cell r="E3692" t="str">
            <v>Phong</v>
          </cell>
          <cell r="F3692" t="str">
            <v>Nam</v>
          </cell>
          <cell r="G3692" t="str">
            <v>28/02/1994</v>
          </cell>
          <cell r="H3692" t="str">
            <v>Quảng Ngãi</v>
          </cell>
          <cell r="I3692" t="str">
            <v>36COT1</v>
          </cell>
          <cell r="J3692">
            <v>2012</v>
          </cell>
        </row>
        <row r="3693">
          <cell r="C3693" t="str">
            <v>3672050171</v>
          </cell>
          <cell r="D3693" t="str">
            <v>Nguyễn Văn</v>
          </cell>
          <cell r="E3693" t="str">
            <v>Cảm</v>
          </cell>
          <cell r="F3693" t="str">
            <v>Nam</v>
          </cell>
          <cell r="G3693" t="str">
            <v>09/03/1994</v>
          </cell>
          <cell r="H3693" t="str">
            <v>Quảng Ngãi</v>
          </cell>
          <cell r="I3693" t="str">
            <v>36COT1</v>
          </cell>
          <cell r="J3693">
            <v>2012</v>
          </cell>
        </row>
        <row r="3694">
          <cell r="C3694" t="str">
            <v>3672050182</v>
          </cell>
          <cell r="D3694" t="str">
            <v>Nguyễn Anh</v>
          </cell>
          <cell r="E3694" t="str">
            <v>Duy</v>
          </cell>
          <cell r="F3694" t="str">
            <v>Nam</v>
          </cell>
          <cell r="G3694" t="str">
            <v>09/12/1994</v>
          </cell>
          <cell r="H3694" t="str">
            <v>Tphcm</v>
          </cell>
          <cell r="I3694" t="str">
            <v>36COT1</v>
          </cell>
          <cell r="J3694">
            <v>2012</v>
          </cell>
        </row>
        <row r="3695">
          <cell r="C3695" t="str">
            <v>3672050203</v>
          </cell>
          <cell r="D3695" t="str">
            <v>Trần Xuân</v>
          </cell>
          <cell r="E3695" t="str">
            <v>Hiếu</v>
          </cell>
          <cell r="F3695" t="str">
            <v>Nam</v>
          </cell>
          <cell r="G3695" t="str">
            <v>11/11/1994</v>
          </cell>
          <cell r="H3695" t="str">
            <v>Tphcm</v>
          </cell>
          <cell r="I3695" t="str">
            <v>36COT1</v>
          </cell>
          <cell r="J3695">
            <v>2012</v>
          </cell>
        </row>
        <row r="3696">
          <cell r="C3696" t="str">
            <v>3672050205</v>
          </cell>
          <cell r="D3696" t="str">
            <v>Liêu Trường</v>
          </cell>
          <cell r="E3696" t="str">
            <v>Quang</v>
          </cell>
          <cell r="F3696" t="str">
            <v>Nam</v>
          </cell>
          <cell r="G3696" t="str">
            <v>09/07/1994</v>
          </cell>
          <cell r="H3696" t="str">
            <v>Tphcm</v>
          </cell>
          <cell r="I3696" t="str">
            <v>36COT1</v>
          </cell>
          <cell r="J3696">
            <v>2012</v>
          </cell>
        </row>
        <row r="3697">
          <cell r="C3697" t="str">
            <v>3672050212</v>
          </cell>
          <cell r="D3697" t="str">
            <v>Nguyễn Phước</v>
          </cell>
          <cell r="E3697" t="str">
            <v>Trọng</v>
          </cell>
          <cell r="F3697" t="str">
            <v>Nam</v>
          </cell>
          <cell r="G3697" t="str">
            <v>14/11/1993</v>
          </cell>
          <cell r="H3697" t="str">
            <v>Tphcm</v>
          </cell>
          <cell r="I3697" t="str">
            <v>36COT1</v>
          </cell>
          <cell r="J3697">
            <v>2012</v>
          </cell>
        </row>
        <row r="3698">
          <cell r="C3698" t="str">
            <v>3672050231</v>
          </cell>
          <cell r="D3698" t="str">
            <v>Lưu Đoàn Thanh</v>
          </cell>
          <cell r="E3698" t="str">
            <v>Phúc</v>
          </cell>
          <cell r="F3698" t="str">
            <v>Nam</v>
          </cell>
          <cell r="G3698" t="str">
            <v>17/12/1994</v>
          </cell>
          <cell r="H3698" t="str">
            <v>Tphcm</v>
          </cell>
          <cell r="I3698" t="str">
            <v>36COT1</v>
          </cell>
          <cell r="J3698">
            <v>2012</v>
          </cell>
        </row>
        <row r="3699">
          <cell r="C3699" t="str">
            <v>3672050238</v>
          </cell>
          <cell r="D3699" t="str">
            <v>Bùi Văn</v>
          </cell>
          <cell r="E3699" t="str">
            <v>Út</v>
          </cell>
          <cell r="F3699" t="str">
            <v>Nam</v>
          </cell>
          <cell r="G3699" t="str">
            <v>26/03/1994</v>
          </cell>
          <cell r="H3699" t="str">
            <v>Quảng Ngãi</v>
          </cell>
          <cell r="I3699" t="str">
            <v>36COT1</v>
          </cell>
          <cell r="J3699">
            <v>2012</v>
          </cell>
        </row>
        <row r="3700">
          <cell r="C3700" t="str">
            <v>3672050247</v>
          </cell>
          <cell r="D3700" t="str">
            <v>Diệp Huy</v>
          </cell>
          <cell r="E3700" t="str">
            <v>Hào</v>
          </cell>
          <cell r="F3700" t="str">
            <v>Nam</v>
          </cell>
          <cell r="G3700" t="str">
            <v>21/09/1994</v>
          </cell>
          <cell r="H3700" t="str">
            <v>Tphcm</v>
          </cell>
          <cell r="I3700" t="str">
            <v>36COT1</v>
          </cell>
          <cell r="J3700">
            <v>2012</v>
          </cell>
        </row>
        <row r="3701">
          <cell r="C3701" t="str">
            <v>3672050248</v>
          </cell>
          <cell r="D3701" t="str">
            <v>Hồ Thế</v>
          </cell>
          <cell r="E3701" t="str">
            <v>Trường</v>
          </cell>
          <cell r="F3701" t="str">
            <v>Nam</v>
          </cell>
          <cell r="G3701" t="str">
            <v>25/09/1993</v>
          </cell>
          <cell r="H3701" t="str">
            <v>Hà Tĩnh</v>
          </cell>
          <cell r="I3701" t="str">
            <v>36COT1</v>
          </cell>
          <cell r="J3701">
            <v>2012</v>
          </cell>
        </row>
        <row r="3702">
          <cell r="C3702" t="str">
            <v>3672050264</v>
          </cell>
          <cell r="D3702" t="str">
            <v>Nguyễn Văn</v>
          </cell>
          <cell r="E3702" t="str">
            <v>Nhật</v>
          </cell>
          <cell r="F3702" t="str">
            <v>Nam</v>
          </cell>
          <cell r="G3702" t="str">
            <v>15/03/1993</v>
          </cell>
          <cell r="H3702" t="str">
            <v>Hà Tĩnh</v>
          </cell>
          <cell r="I3702" t="str">
            <v>36COT1</v>
          </cell>
          <cell r="J3702">
            <v>2012</v>
          </cell>
        </row>
        <row r="3703">
          <cell r="C3703" t="str">
            <v>3672050302</v>
          </cell>
          <cell r="D3703" t="str">
            <v>Hồ Đức</v>
          </cell>
          <cell r="E3703" t="str">
            <v>Anh</v>
          </cell>
          <cell r="F3703" t="str">
            <v>Nam</v>
          </cell>
          <cell r="G3703" t="str">
            <v>10/06/1993</v>
          </cell>
          <cell r="H3703" t="str">
            <v>Đăklăk</v>
          </cell>
          <cell r="I3703" t="str">
            <v>36COT1</v>
          </cell>
          <cell r="J3703">
            <v>2012</v>
          </cell>
        </row>
        <row r="3704">
          <cell r="C3704" t="str">
            <v>3672050314</v>
          </cell>
          <cell r="D3704" t="str">
            <v>Trần Thái</v>
          </cell>
          <cell r="E3704" t="str">
            <v>Sơn</v>
          </cell>
          <cell r="F3704" t="str">
            <v>Nam</v>
          </cell>
          <cell r="G3704" t="str">
            <v>19/05/1993</v>
          </cell>
          <cell r="H3704" t="str">
            <v>Tiền Giang</v>
          </cell>
          <cell r="I3704" t="str">
            <v>36COT1</v>
          </cell>
          <cell r="J3704">
            <v>2012</v>
          </cell>
        </row>
        <row r="3705">
          <cell r="C3705" t="str">
            <v>3672050317</v>
          </cell>
          <cell r="D3705" t="str">
            <v>Lê Văn</v>
          </cell>
          <cell r="E3705" t="str">
            <v>Quốc</v>
          </cell>
          <cell r="F3705" t="str">
            <v>Nam</v>
          </cell>
          <cell r="G3705" t="str">
            <v>31/12/1994</v>
          </cell>
          <cell r="H3705" t="str">
            <v>Đăklăk</v>
          </cell>
          <cell r="I3705" t="str">
            <v>36COT1</v>
          </cell>
          <cell r="J3705">
            <v>2012</v>
          </cell>
        </row>
        <row r="3706">
          <cell r="C3706" t="str">
            <v>3672050325</v>
          </cell>
          <cell r="D3706" t="str">
            <v>Đinh Văn</v>
          </cell>
          <cell r="E3706" t="str">
            <v>Châu</v>
          </cell>
          <cell r="F3706" t="str">
            <v>Nam</v>
          </cell>
          <cell r="G3706" t="str">
            <v>07/11/1993</v>
          </cell>
          <cell r="H3706" t="str">
            <v>Trà Vinh</v>
          </cell>
          <cell r="I3706" t="str">
            <v>36COT1</v>
          </cell>
          <cell r="J3706">
            <v>2012</v>
          </cell>
        </row>
        <row r="3707">
          <cell r="C3707" t="str">
            <v>3672050328</v>
          </cell>
          <cell r="D3707" t="str">
            <v>Nguyễn Đình Hoài</v>
          </cell>
          <cell r="E3707" t="str">
            <v>Vũ</v>
          </cell>
          <cell r="F3707" t="str">
            <v>Nam</v>
          </cell>
          <cell r="G3707" t="str">
            <v>04/02/1994</v>
          </cell>
          <cell r="H3707" t="str">
            <v>Bến Tre</v>
          </cell>
          <cell r="I3707" t="str">
            <v>36COT1</v>
          </cell>
          <cell r="J3707">
            <v>2012</v>
          </cell>
        </row>
        <row r="3708">
          <cell r="C3708" t="str">
            <v>3672050375</v>
          </cell>
          <cell r="D3708" t="str">
            <v xml:space="preserve">Mai </v>
          </cell>
          <cell r="E3708" t="str">
            <v>Thiện</v>
          </cell>
          <cell r="F3708" t="str">
            <v>Nam</v>
          </cell>
          <cell r="G3708" t="str">
            <v>12/03/1994</v>
          </cell>
          <cell r="H3708" t="str">
            <v>Quảng Ngãi</v>
          </cell>
          <cell r="I3708" t="str">
            <v>36COT1</v>
          </cell>
          <cell r="J3708">
            <v>2012</v>
          </cell>
        </row>
        <row r="3709">
          <cell r="C3709" t="str">
            <v>3672050394</v>
          </cell>
          <cell r="D3709" t="str">
            <v>Lê Thành</v>
          </cell>
          <cell r="E3709" t="str">
            <v>Tú</v>
          </cell>
          <cell r="F3709" t="str">
            <v>Nam</v>
          </cell>
          <cell r="G3709" t="str">
            <v>13/06/1994</v>
          </cell>
          <cell r="H3709" t="str">
            <v>Tiền Giang</v>
          </cell>
          <cell r="I3709" t="str">
            <v>36COT1</v>
          </cell>
          <cell r="J3709">
            <v>2012</v>
          </cell>
        </row>
        <row r="3710">
          <cell r="C3710" t="str">
            <v>3672050397</v>
          </cell>
          <cell r="D3710" t="str">
            <v>Triệu Gia</v>
          </cell>
          <cell r="E3710" t="str">
            <v>Minh</v>
          </cell>
          <cell r="F3710" t="str">
            <v>Nam</v>
          </cell>
          <cell r="G3710" t="str">
            <v>18/04/1994</v>
          </cell>
          <cell r="H3710" t="str">
            <v>Bình Thuận</v>
          </cell>
          <cell r="I3710" t="str">
            <v>36COT1</v>
          </cell>
          <cell r="J3710">
            <v>2012</v>
          </cell>
        </row>
        <row r="3711">
          <cell r="C3711" t="str">
            <v>3672050400</v>
          </cell>
          <cell r="D3711" t="str">
            <v>Dương Thành</v>
          </cell>
          <cell r="E3711" t="str">
            <v>Mỹ</v>
          </cell>
          <cell r="F3711" t="str">
            <v>Nam</v>
          </cell>
          <cell r="G3711" t="str">
            <v>08/08/1994</v>
          </cell>
          <cell r="H3711" t="str">
            <v>Đồng Tháp</v>
          </cell>
          <cell r="I3711" t="str">
            <v>36COT1</v>
          </cell>
          <cell r="J3711">
            <v>2012</v>
          </cell>
        </row>
        <row r="3712">
          <cell r="C3712" t="str">
            <v>3672050413</v>
          </cell>
          <cell r="D3712" t="str">
            <v>Trương Hữu</v>
          </cell>
          <cell r="E3712" t="str">
            <v>Thiện</v>
          </cell>
          <cell r="F3712" t="str">
            <v>Nam</v>
          </cell>
          <cell r="G3712" t="str">
            <v>13/09/1993</v>
          </cell>
          <cell r="H3712" t="str">
            <v>Tiền Giang</v>
          </cell>
          <cell r="I3712" t="str">
            <v>36COT2</v>
          </cell>
          <cell r="J3712">
            <v>2012</v>
          </cell>
        </row>
        <row r="3713">
          <cell r="C3713" t="str">
            <v>3672050427</v>
          </cell>
          <cell r="D3713" t="str">
            <v>Trần Đức</v>
          </cell>
          <cell r="E3713" t="str">
            <v>Đạt</v>
          </cell>
          <cell r="F3713" t="str">
            <v>Nam</v>
          </cell>
          <cell r="G3713" t="str">
            <v>09/03/1994</v>
          </cell>
          <cell r="H3713" t="str">
            <v>Gia Lai</v>
          </cell>
          <cell r="I3713" t="str">
            <v>36COT2</v>
          </cell>
          <cell r="J3713">
            <v>2012</v>
          </cell>
        </row>
        <row r="3714">
          <cell r="C3714" t="str">
            <v>3672050429</v>
          </cell>
          <cell r="D3714" t="str">
            <v>Nguyễn Đình</v>
          </cell>
          <cell r="E3714" t="str">
            <v>Minh</v>
          </cell>
          <cell r="F3714" t="str">
            <v>Nam</v>
          </cell>
          <cell r="G3714" t="str">
            <v>02/02/1992</v>
          </cell>
          <cell r="H3714" t="str">
            <v>Đăklăk</v>
          </cell>
          <cell r="I3714" t="str">
            <v>36COT2</v>
          </cell>
          <cell r="J3714">
            <v>2012</v>
          </cell>
        </row>
        <row r="3715">
          <cell r="C3715" t="str">
            <v>3672050433</v>
          </cell>
          <cell r="D3715" t="str">
            <v>Huỳnh Trọng</v>
          </cell>
          <cell r="E3715" t="str">
            <v>Thắng</v>
          </cell>
          <cell r="F3715" t="str">
            <v>Nam</v>
          </cell>
          <cell r="G3715" t="str">
            <v>24/08/1994</v>
          </cell>
          <cell r="H3715" t="str">
            <v>Đăklăk</v>
          </cell>
          <cell r="I3715" t="str">
            <v>36COT2</v>
          </cell>
          <cell r="J3715">
            <v>2012</v>
          </cell>
        </row>
        <row r="3716">
          <cell r="C3716" t="str">
            <v>3672050435</v>
          </cell>
          <cell r="D3716" t="str">
            <v>Lê Văn</v>
          </cell>
          <cell r="E3716" t="str">
            <v>Sang</v>
          </cell>
          <cell r="F3716" t="str">
            <v>Nam</v>
          </cell>
          <cell r="G3716" t="str">
            <v>05/06/1994</v>
          </cell>
          <cell r="H3716" t="str">
            <v>Đồng Nai</v>
          </cell>
          <cell r="I3716" t="str">
            <v>36COT2</v>
          </cell>
          <cell r="J3716">
            <v>2012</v>
          </cell>
        </row>
        <row r="3717">
          <cell r="C3717" t="str">
            <v>3672050438</v>
          </cell>
          <cell r="D3717" t="str">
            <v>Mai Ngọc</v>
          </cell>
          <cell r="E3717" t="str">
            <v>Sơn</v>
          </cell>
          <cell r="F3717" t="str">
            <v>Nam</v>
          </cell>
          <cell r="G3717" t="str">
            <v>06/02/1994</v>
          </cell>
          <cell r="H3717" t="str">
            <v>Đăklăk</v>
          </cell>
          <cell r="I3717" t="str">
            <v>36COT2</v>
          </cell>
          <cell r="J3717">
            <v>2012</v>
          </cell>
        </row>
        <row r="3718">
          <cell r="C3718" t="str">
            <v>3672050443</v>
          </cell>
          <cell r="D3718" t="str">
            <v>Hồ Minh</v>
          </cell>
          <cell r="E3718" t="str">
            <v>Phương</v>
          </cell>
          <cell r="F3718" t="str">
            <v>Nam</v>
          </cell>
          <cell r="G3718" t="str">
            <v>02/09/1994</v>
          </cell>
          <cell r="H3718" t="str">
            <v>Đồng Tháp</v>
          </cell>
          <cell r="I3718" t="str">
            <v>36COT2</v>
          </cell>
          <cell r="J3718">
            <v>2012</v>
          </cell>
        </row>
        <row r="3719">
          <cell r="C3719" t="str">
            <v>3672050448</v>
          </cell>
          <cell r="D3719" t="str">
            <v>Phạm Duy</v>
          </cell>
          <cell r="E3719" t="str">
            <v>Huy</v>
          </cell>
          <cell r="F3719" t="str">
            <v>Nam</v>
          </cell>
          <cell r="G3719" t="str">
            <v>25/08/1994</v>
          </cell>
          <cell r="H3719" t="str">
            <v>Đồng Nai</v>
          </cell>
          <cell r="I3719" t="str">
            <v>36COT2</v>
          </cell>
          <cell r="J3719">
            <v>2012</v>
          </cell>
        </row>
        <row r="3720">
          <cell r="C3720" t="str">
            <v>3672050460</v>
          </cell>
          <cell r="D3720" t="str">
            <v>Phạm Ngọc</v>
          </cell>
          <cell r="E3720" t="str">
            <v>Vũ</v>
          </cell>
          <cell r="F3720" t="str">
            <v>Nam</v>
          </cell>
          <cell r="G3720" t="str">
            <v>09/01/1994</v>
          </cell>
          <cell r="H3720" t="str">
            <v>Quảng Ngãi</v>
          </cell>
          <cell r="I3720" t="str">
            <v>36COT2</v>
          </cell>
          <cell r="J3720">
            <v>2012</v>
          </cell>
        </row>
        <row r="3721">
          <cell r="C3721" t="str">
            <v>3672050466</v>
          </cell>
          <cell r="D3721" t="str">
            <v>Trần Hoàng</v>
          </cell>
          <cell r="E3721" t="str">
            <v>Cung</v>
          </cell>
          <cell r="F3721" t="str">
            <v>Nam</v>
          </cell>
          <cell r="G3721" t="str">
            <v>16/10/1994</v>
          </cell>
          <cell r="H3721" t="str">
            <v>Đồng Nai</v>
          </cell>
          <cell r="I3721" t="str">
            <v>36COT2</v>
          </cell>
          <cell r="J3721">
            <v>2012</v>
          </cell>
        </row>
        <row r="3722">
          <cell r="C3722" t="str">
            <v>3672050476</v>
          </cell>
          <cell r="D3722" t="str">
            <v>Nguyễn Văn</v>
          </cell>
          <cell r="E3722" t="str">
            <v>Trung</v>
          </cell>
          <cell r="F3722" t="str">
            <v>Nam</v>
          </cell>
          <cell r="G3722" t="str">
            <v>05/06/1994</v>
          </cell>
          <cell r="H3722" t="str">
            <v>Đăklăk</v>
          </cell>
          <cell r="I3722" t="str">
            <v>36COT2</v>
          </cell>
          <cell r="J3722">
            <v>2012</v>
          </cell>
        </row>
        <row r="3723">
          <cell r="C3723" t="str">
            <v>3672050494</v>
          </cell>
          <cell r="D3723" t="str">
            <v>Phùng Vương</v>
          </cell>
          <cell r="E3723" t="str">
            <v>Nghĩa</v>
          </cell>
          <cell r="F3723" t="str">
            <v>Nam</v>
          </cell>
          <cell r="G3723" t="str">
            <v>08/09/1994</v>
          </cell>
          <cell r="H3723" t="str">
            <v>Ninh Thuận</v>
          </cell>
          <cell r="I3723" t="str">
            <v>36COT2</v>
          </cell>
          <cell r="J3723">
            <v>2012</v>
          </cell>
        </row>
        <row r="3724">
          <cell r="C3724" t="str">
            <v>3672050504</v>
          </cell>
          <cell r="D3724" t="str">
            <v>Đinh Trọng</v>
          </cell>
          <cell r="E3724" t="str">
            <v>Lượng</v>
          </cell>
          <cell r="F3724" t="str">
            <v>Nam</v>
          </cell>
          <cell r="G3724" t="str">
            <v>20/07/1994</v>
          </cell>
          <cell r="H3724" t="str">
            <v>Lâm Đồng</v>
          </cell>
          <cell r="I3724" t="str">
            <v>36COT2</v>
          </cell>
          <cell r="J3724">
            <v>2012</v>
          </cell>
        </row>
        <row r="3725">
          <cell r="C3725" t="str">
            <v>3672050534</v>
          </cell>
          <cell r="D3725" t="str">
            <v>Đoàn Văn</v>
          </cell>
          <cell r="E3725" t="str">
            <v>Tuân</v>
          </cell>
          <cell r="F3725" t="str">
            <v>Nam</v>
          </cell>
          <cell r="G3725" t="str">
            <v>23/10/1993</v>
          </cell>
          <cell r="H3725" t="str">
            <v>Lâm Đồng</v>
          </cell>
          <cell r="I3725" t="str">
            <v>36COT2</v>
          </cell>
          <cell r="J3725">
            <v>2012</v>
          </cell>
        </row>
        <row r="3726">
          <cell r="C3726" t="str">
            <v>3672050548</v>
          </cell>
          <cell r="D3726" t="str">
            <v>Nguyễn Đình</v>
          </cell>
          <cell r="E3726" t="str">
            <v>Duy</v>
          </cell>
          <cell r="F3726" t="str">
            <v>Nam</v>
          </cell>
          <cell r="G3726" t="str">
            <v>01/01/1993</v>
          </cell>
          <cell r="H3726" t="str">
            <v>Nghệ An</v>
          </cell>
          <cell r="I3726" t="str">
            <v>36COT2</v>
          </cell>
          <cell r="J3726">
            <v>2012</v>
          </cell>
        </row>
        <row r="3727">
          <cell r="C3727" t="str">
            <v>3672050555</v>
          </cell>
          <cell r="D3727" t="str">
            <v>Nguyễn Văn</v>
          </cell>
          <cell r="E3727" t="str">
            <v>Thịnh</v>
          </cell>
          <cell r="F3727" t="str">
            <v>Nam</v>
          </cell>
          <cell r="G3727" t="str">
            <v>14/02/1994</v>
          </cell>
          <cell r="H3727" t="str">
            <v>Tphcm</v>
          </cell>
          <cell r="I3727" t="str">
            <v>36COT2</v>
          </cell>
          <cell r="J3727">
            <v>2012</v>
          </cell>
        </row>
        <row r="3728">
          <cell r="C3728" t="str">
            <v>3672050565</v>
          </cell>
          <cell r="D3728" t="str">
            <v>Nguyễn Hữu</v>
          </cell>
          <cell r="E3728" t="str">
            <v>Lợi</v>
          </cell>
          <cell r="F3728" t="str">
            <v>Nam</v>
          </cell>
          <cell r="G3728" t="str">
            <v>21/03/1994</v>
          </cell>
          <cell r="H3728" t="str">
            <v>Tiền Giang</v>
          </cell>
          <cell r="I3728" t="str">
            <v>36COT2</v>
          </cell>
          <cell r="J3728">
            <v>2012</v>
          </cell>
        </row>
        <row r="3729">
          <cell r="C3729" t="str">
            <v>3672050566</v>
          </cell>
          <cell r="D3729" t="str">
            <v>Trần Minh</v>
          </cell>
          <cell r="E3729" t="str">
            <v>Nam</v>
          </cell>
          <cell r="F3729" t="str">
            <v>Nam</v>
          </cell>
          <cell r="G3729" t="str">
            <v>02/03/1994</v>
          </cell>
          <cell r="H3729" t="str">
            <v>Tiền Giang</v>
          </cell>
          <cell r="I3729" t="str">
            <v>36COT2</v>
          </cell>
          <cell r="J3729">
            <v>2012</v>
          </cell>
        </row>
        <row r="3730">
          <cell r="C3730" t="str">
            <v>3672050579</v>
          </cell>
          <cell r="D3730" t="str">
            <v>Lê Minh</v>
          </cell>
          <cell r="E3730" t="str">
            <v>Thiện</v>
          </cell>
          <cell r="F3730" t="str">
            <v>Nam</v>
          </cell>
          <cell r="G3730" t="str">
            <v>10/05/1993</v>
          </cell>
          <cell r="H3730" t="str">
            <v>An Giang</v>
          </cell>
          <cell r="I3730" t="str">
            <v>36COT2</v>
          </cell>
          <cell r="J3730">
            <v>2012</v>
          </cell>
        </row>
        <row r="3731">
          <cell r="C3731" t="str">
            <v>3672050643</v>
          </cell>
          <cell r="D3731" t="str">
            <v>Nguyễn Chí</v>
          </cell>
          <cell r="E3731" t="str">
            <v>Thanh</v>
          </cell>
          <cell r="F3731" t="str">
            <v>Nam</v>
          </cell>
          <cell r="G3731" t="str">
            <v>20/11/1994</v>
          </cell>
          <cell r="H3731" t="str">
            <v>Đồng Nai</v>
          </cell>
          <cell r="I3731" t="str">
            <v>36COT2</v>
          </cell>
          <cell r="J3731">
            <v>2012</v>
          </cell>
        </row>
        <row r="3732">
          <cell r="C3732" t="str">
            <v>3672050645</v>
          </cell>
          <cell r="D3732" t="str">
            <v>Dương Vĩnh</v>
          </cell>
          <cell r="E3732" t="str">
            <v>Nam</v>
          </cell>
          <cell r="F3732" t="str">
            <v>Nam</v>
          </cell>
          <cell r="G3732" t="str">
            <v>14/04/1994</v>
          </cell>
          <cell r="H3732" t="str">
            <v>Tphcm</v>
          </cell>
          <cell r="I3732" t="str">
            <v>36COT2</v>
          </cell>
          <cell r="J3732">
            <v>2012</v>
          </cell>
        </row>
        <row r="3733">
          <cell r="C3733" t="str">
            <v>3672050649</v>
          </cell>
          <cell r="D3733" t="str">
            <v>Võ Lữ Thanh</v>
          </cell>
          <cell r="E3733" t="str">
            <v>Phong</v>
          </cell>
          <cell r="F3733" t="str">
            <v>Nam</v>
          </cell>
          <cell r="G3733" t="str">
            <v>14/12/1992</v>
          </cell>
          <cell r="H3733" t="str">
            <v>Long An</v>
          </cell>
          <cell r="I3733" t="str">
            <v>36COT2</v>
          </cell>
          <cell r="J3733">
            <v>2012</v>
          </cell>
        </row>
        <row r="3734">
          <cell r="C3734" t="str">
            <v>3672050651</v>
          </cell>
          <cell r="D3734" t="str">
            <v>Nguyễn Tấn</v>
          </cell>
          <cell r="E3734" t="str">
            <v>Tài</v>
          </cell>
          <cell r="F3734" t="str">
            <v>Nam</v>
          </cell>
          <cell r="G3734" t="str">
            <v>07/12/1994</v>
          </cell>
          <cell r="H3734" t="str">
            <v>Long An</v>
          </cell>
          <cell r="I3734" t="str">
            <v>36COT2</v>
          </cell>
          <cell r="J3734">
            <v>2012</v>
          </cell>
        </row>
        <row r="3735">
          <cell r="C3735" t="str">
            <v>3672050691</v>
          </cell>
          <cell r="D3735" t="str">
            <v>Lê Văn</v>
          </cell>
          <cell r="E3735" t="str">
            <v>Hậu</v>
          </cell>
          <cell r="F3735" t="str">
            <v>Nam</v>
          </cell>
          <cell r="G3735" t="str">
            <v>23/07/1994</v>
          </cell>
          <cell r="H3735" t="str">
            <v>Bình Phước</v>
          </cell>
          <cell r="I3735" t="str">
            <v>36COT2</v>
          </cell>
          <cell r="J3735">
            <v>2012</v>
          </cell>
        </row>
        <row r="3736">
          <cell r="C3736" t="str">
            <v>3672050697</v>
          </cell>
          <cell r="D3736" t="str">
            <v>Nguyễn Ngọc</v>
          </cell>
          <cell r="E3736" t="str">
            <v>Tươi</v>
          </cell>
          <cell r="F3736" t="str">
            <v>Nam</v>
          </cell>
          <cell r="G3736" t="str">
            <v>07/11/1994</v>
          </cell>
          <cell r="H3736" t="str">
            <v>Quảng Ngãi</v>
          </cell>
          <cell r="I3736" t="str">
            <v>36COT2</v>
          </cell>
          <cell r="J3736">
            <v>2012</v>
          </cell>
        </row>
        <row r="3737">
          <cell r="C3737" t="str">
            <v>3672050704</v>
          </cell>
          <cell r="D3737" t="str">
            <v>Cao Thành</v>
          </cell>
          <cell r="E3737" t="str">
            <v>Hiệp</v>
          </cell>
          <cell r="F3737" t="str">
            <v>Nam</v>
          </cell>
          <cell r="G3737" t="str">
            <v>01/08/1993</v>
          </cell>
          <cell r="H3737" t="str">
            <v>Lâm Đồng</v>
          </cell>
          <cell r="I3737" t="str">
            <v>36COT2</v>
          </cell>
          <cell r="J3737">
            <v>2012</v>
          </cell>
        </row>
        <row r="3738">
          <cell r="C3738" t="str">
            <v>3672050723</v>
          </cell>
          <cell r="D3738" t="str">
            <v>Lê Công</v>
          </cell>
          <cell r="E3738" t="str">
            <v>Tòan</v>
          </cell>
          <cell r="F3738" t="str">
            <v>Nam</v>
          </cell>
          <cell r="G3738" t="str">
            <v>15/01/1994</v>
          </cell>
          <cell r="H3738" t="str">
            <v>Bình Thuận</v>
          </cell>
          <cell r="I3738" t="str">
            <v>36COT2</v>
          </cell>
          <cell r="J3738">
            <v>2012</v>
          </cell>
        </row>
        <row r="3739">
          <cell r="C3739" t="str">
            <v>3672050744</v>
          </cell>
          <cell r="D3739" t="str">
            <v>Nguyễn Thanh</v>
          </cell>
          <cell r="E3739" t="str">
            <v>Hùng</v>
          </cell>
          <cell r="F3739" t="str">
            <v>Nam</v>
          </cell>
          <cell r="G3739" t="str">
            <v>07/01/1994</v>
          </cell>
          <cell r="H3739" t="str">
            <v>Tphcm</v>
          </cell>
          <cell r="I3739" t="str">
            <v>36COT2</v>
          </cell>
          <cell r="J3739">
            <v>2012</v>
          </cell>
        </row>
        <row r="3740">
          <cell r="C3740" t="str">
            <v>3672050753</v>
          </cell>
          <cell r="D3740" t="str">
            <v>Khâu Trung</v>
          </cell>
          <cell r="E3740" t="str">
            <v>Can</v>
          </cell>
          <cell r="F3740" t="str">
            <v>Nam</v>
          </cell>
          <cell r="G3740" t="str">
            <v>02/11/1993</v>
          </cell>
          <cell r="H3740" t="str">
            <v>Khánh Hòa</v>
          </cell>
          <cell r="I3740" t="str">
            <v>36COT2</v>
          </cell>
          <cell r="J3740">
            <v>2012</v>
          </cell>
        </row>
        <row r="3741">
          <cell r="C3741" t="str">
            <v>3672050775</v>
          </cell>
          <cell r="D3741" t="str">
            <v>Lê Thanh</v>
          </cell>
          <cell r="E3741" t="str">
            <v>Phong</v>
          </cell>
          <cell r="F3741" t="str">
            <v>Nam</v>
          </cell>
          <cell r="G3741" t="str">
            <v>22/07/1994</v>
          </cell>
          <cell r="H3741" t="str">
            <v>Quảng Ngãi</v>
          </cell>
          <cell r="I3741" t="str">
            <v>36COT2</v>
          </cell>
          <cell r="J3741">
            <v>2012</v>
          </cell>
        </row>
        <row r="3742">
          <cell r="C3742" t="str">
            <v>3672050800</v>
          </cell>
          <cell r="D3742" t="str">
            <v>Phan Thanh</v>
          </cell>
          <cell r="E3742" t="str">
            <v>Long</v>
          </cell>
          <cell r="F3742" t="str">
            <v>Nam</v>
          </cell>
          <cell r="G3742" t="str">
            <v>25/05/1994</v>
          </cell>
          <cell r="H3742" t="str">
            <v>Bình Thuận</v>
          </cell>
          <cell r="I3742" t="str">
            <v>36COT2</v>
          </cell>
          <cell r="J3742">
            <v>2012</v>
          </cell>
        </row>
        <row r="3743">
          <cell r="C3743" t="str">
            <v>3672050805</v>
          </cell>
          <cell r="D3743" t="str">
            <v>Trần Quang</v>
          </cell>
          <cell r="E3743" t="str">
            <v>Trung</v>
          </cell>
          <cell r="F3743" t="str">
            <v>Nam</v>
          </cell>
          <cell r="G3743" t="str">
            <v>10/01/1994</v>
          </cell>
          <cell r="H3743" t="str">
            <v>Lâm Đồng</v>
          </cell>
          <cell r="I3743" t="str">
            <v>36COT2</v>
          </cell>
          <cell r="J3743">
            <v>2012</v>
          </cell>
        </row>
        <row r="3744">
          <cell r="C3744" t="str">
            <v>3672050808</v>
          </cell>
          <cell r="D3744" t="str">
            <v>Võ Văn</v>
          </cell>
          <cell r="E3744" t="str">
            <v>Hiền</v>
          </cell>
          <cell r="F3744" t="str">
            <v>Nam</v>
          </cell>
          <cell r="G3744" t="str">
            <v>20/06/1994</v>
          </cell>
          <cell r="H3744" t="str">
            <v>Quảng Ngãi</v>
          </cell>
          <cell r="I3744" t="str">
            <v>36COT2</v>
          </cell>
          <cell r="J3744">
            <v>2012</v>
          </cell>
        </row>
        <row r="3745">
          <cell r="C3745" t="str">
            <v>3672050827</v>
          </cell>
          <cell r="D3745" t="str">
            <v>Lê Tuấn</v>
          </cell>
          <cell r="E3745" t="str">
            <v>Trung</v>
          </cell>
          <cell r="F3745" t="str">
            <v>Nam</v>
          </cell>
          <cell r="G3745" t="str">
            <v>28/02/1994</v>
          </cell>
          <cell r="H3745" t="str">
            <v>Bình Định</v>
          </cell>
          <cell r="I3745" t="str">
            <v>36COT2</v>
          </cell>
          <cell r="J3745">
            <v>2012</v>
          </cell>
        </row>
        <row r="3746">
          <cell r="C3746" t="str">
            <v>3672050830</v>
          </cell>
          <cell r="D3746" t="str">
            <v>Nguyễn Văn</v>
          </cell>
          <cell r="E3746" t="str">
            <v>Sơn</v>
          </cell>
          <cell r="F3746" t="str">
            <v>Nam</v>
          </cell>
          <cell r="G3746" t="str">
            <v>10/05/1994</v>
          </cell>
          <cell r="H3746" t="str">
            <v>Đồng Nai</v>
          </cell>
          <cell r="I3746" t="str">
            <v>36COT2</v>
          </cell>
          <cell r="J3746">
            <v>2012</v>
          </cell>
        </row>
        <row r="3747">
          <cell r="C3747" t="str">
            <v>3672050842</v>
          </cell>
          <cell r="D3747" t="str">
            <v>Nông Văn</v>
          </cell>
          <cell r="E3747" t="str">
            <v>Phi</v>
          </cell>
          <cell r="F3747" t="str">
            <v>Nam</v>
          </cell>
          <cell r="G3747" t="str">
            <v>10/06/1994</v>
          </cell>
          <cell r="H3747" t="str">
            <v>Đăklăk</v>
          </cell>
          <cell r="I3747" t="str">
            <v>36COT2</v>
          </cell>
          <cell r="J3747">
            <v>2012</v>
          </cell>
        </row>
        <row r="3748">
          <cell r="C3748" t="str">
            <v>3672050856</v>
          </cell>
          <cell r="D3748" t="str">
            <v>Nguyễn Ngọc</v>
          </cell>
          <cell r="E3748" t="str">
            <v>Anh</v>
          </cell>
          <cell r="F3748" t="str">
            <v>Nam</v>
          </cell>
          <cell r="G3748" t="str">
            <v>20/12/1994</v>
          </cell>
          <cell r="H3748" t="str">
            <v>Bình Định</v>
          </cell>
          <cell r="I3748" t="str">
            <v>36COT2</v>
          </cell>
          <cell r="J3748">
            <v>2012</v>
          </cell>
        </row>
        <row r="3749">
          <cell r="C3749" t="str">
            <v>3672050863</v>
          </cell>
          <cell r="D3749" t="str">
            <v>Trương Minh</v>
          </cell>
          <cell r="E3749" t="str">
            <v>Hoàng</v>
          </cell>
          <cell r="F3749" t="str">
            <v>Nam</v>
          </cell>
          <cell r="G3749" t="str">
            <v>09/02/1994</v>
          </cell>
          <cell r="H3749" t="str">
            <v>Tphcm</v>
          </cell>
          <cell r="I3749" t="str">
            <v>36COT2</v>
          </cell>
          <cell r="J3749">
            <v>2012</v>
          </cell>
        </row>
        <row r="3750">
          <cell r="C3750" t="str">
            <v>3672050886</v>
          </cell>
          <cell r="D3750" t="str">
            <v>Lý Thái</v>
          </cell>
          <cell r="E3750" t="str">
            <v>Hưng</v>
          </cell>
          <cell r="F3750" t="str">
            <v>Nam</v>
          </cell>
          <cell r="G3750" t="str">
            <v>27/07/1994</v>
          </cell>
          <cell r="H3750" t="str">
            <v>Tphcm</v>
          </cell>
          <cell r="I3750" t="str">
            <v>36COT2</v>
          </cell>
          <cell r="J3750">
            <v>2012</v>
          </cell>
        </row>
        <row r="3751">
          <cell r="C3751" t="str">
            <v>3672050889</v>
          </cell>
          <cell r="D3751" t="str">
            <v>Nguyễn Ngọc</v>
          </cell>
          <cell r="E3751" t="str">
            <v>Duy</v>
          </cell>
          <cell r="F3751" t="str">
            <v>Nam</v>
          </cell>
          <cell r="G3751" t="str">
            <v>13/09/1994</v>
          </cell>
          <cell r="H3751" t="str">
            <v>Tphcm</v>
          </cell>
          <cell r="I3751" t="str">
            <v>36COT2</v>
          </cell>
          <cell r="J3751">
            <v>2012</v>
          </cell>
        </row>
        <row r="3752">
          <cell r="C3752" t="str">
            <v>3672050891</v>
          </cell>
          <cell r="D3752" t="str">
            <v>Nguyễn Đình</v>
          </cell>
          <cell r="E3752" t="str">
            <v>Tuân</v>
          </cell>
          <cell r="F3752" t="str">
            <v>Nam</v>
          </cell>
          <cell r="G3752" t="str">
            <v>23/09/1993</v>
          </cell>
          <cell r="H3752" t="str">
            <v>Nghệ An</v>
          </cell>
          <cell r="I3752" t="str">
            <v>36COT2</v>
          </cell>
          <cell r="J3752">
            <v>2012</v>
          </cell>
        </row>
        <row r="3753">
          <cell r="C3753" t="str">
            <v>3672050917</v>
          </cell>
          <cell r="D3753" t="str">
            <v>Võ Văn</v>
          </cell>
          <cell r="E3753" t="str">
            <v>Kiệt</v>
          </cell>
          <cell r="F3753" t="str">
            <v>Nam</v>
          </cell>
          <cell r="G3753" t="str">
            <v>20/06/1994</v>
          </cell>
          <cell r="H3753" t="str">
            <v>Bình Định</v>
          </cell>
          <cell r="I3753" t="str">
            <v>36COT2</v>
          </cell>
          <cell r="J3753">
            <v>2012</v>
          </cell>
        </row>
        <row r="3754">
          <cell r="C3754" t="str">
            <v>3672050926</v>
          </cell>
          <cell r="D3754" t="str">
            <v>Hạ Quang</v>
          </cell>
          <cell r="E3754" t="str">
            <v>Đức</v>
          </cell>
          <cell r="F3754" t="str">
            <v>Nam</v>
          </cell>
          <cell r="G3754" t="str">
            <v>24/10/1993</v>
          </cell>
          <cell r="H3754" t="str">
            <v>Bình Dương</v>
          </cell>
          <cell r="I3754" t="str">
            <v>36COT2</v>
          </cell>
          <cell r="J3754">
            <v>2012</v>
          </cell>
        </row>
        <row r="3755">
          <cell r="C3755" t="str">
            <v>3672050942</v>
          </cell>
          <cell r="D3755" t="str">
            <v>Nguyễn Tấn</v>
          </cell>
          <cell r="E3755" t="str">
            <v>Tài</v>
          </cell>
          <cell r="F3755" t="str">
            <v>Nam</v>
          </cell>
          <cell r="G3755" t="str">
            <v>08/07/1994</v>
          </cell>
          <cell r="H3755" t="str">
            <v>Tiền Giang</v>
          </cell>
          <cell r="I3755" t="str">
            <v>36COT2</v>
          </cell>
          <cell r="J3755">
            <v>2012</v>
          </cell>
        </row>
        <row r="3756">
          <cell r="C3756" t="str">
            <v>3672050943</v>
          </cell>
          <cell r="D3756" t="str">
            <v>Đặng Trần Thị Y</v>
          </cell>
          <cell r="E3756" t="str">
            <v>Linh</v>
          </cell>
          <cell r="F3756" t="str">
            <v>Nữ</v>
          </cell>
          <cell r="G3756" t="str">
            <v>01/11/1994</v>
          </cell>
          <cell r="H3756" t="str">
            <v>Tphcm</v>
          </cell>
          <cell r="I3756" t="str">
            <v>36COT2</v>
          </cell>
          <cell r="J3756">
            <v>2012</v>
          </cell>
        </row>
        <row r="3757">
          <cell r="C3757" t="str">
            <v>3672050956</v>
          </cell>
          <cell r="D3757" t="str">
            <v>Dương Cao</v>
          </cell>
          <cell r="E3757" t="str">
            <v>Quý</v>
          </cell>
          <cell r="F3757" t="str">
            <v>Nam</v>
          </cell>
          <cell r="G3757" t="str">
            <v>30/07/1994</v>
          </cell>
          <cell r="H3757" t="str">
            <v>Bình Thuận</v>
          </cell>
          <cell r="I3757" t="str">
            <v>36COT2</v>
          </cell>
          <cell r="J3757">
            <v>2012</v>
          </cell>
        </row>
        <row r="3758">
          <cell r="C3758" t="str">
            <v>3672050957</v>
          </cell>
          <cell r="D3758" t="str">
            <v>Tô Tiến</v>
          </cell>
          <cell r="E3758" t="str">
            <v>Tài</v>
          </cell>
          <cell r="F3758" t="str">
            <v>Nam</v>
          </cell>
          <cell r="G3758" t="str">
            <v>08/10/1994</v>
          </cell>
          <cell r="H3758" t="str">
            <v>Trà Vinh</v>
          </cell>
          <cell r="I3758" t="str">
            <v>36COT2</v>
          </cell>
          <cell r="J3758">
            <v>2012</v>
          </cell>
        </row>
        <row r="3759">
          <cell r="C3759" t="str">
            <v>3672050962</v>
          </cell>
          <cell r="D3759" t="str">
            <v>Trần Bá</v>
          </cell>
          <cell r="E3759" t="str">
            <v>Thịnh</v>
          </cell>
          <cell r="F3759" t="str">
            <v>Nam</v>
          </cell>
          <cell r="G3759" t="str">
            <v>09/03/1994</v>
          </cell>
          <cell r="H3759" t="str">
            <v>Phú Yên</v>
          </cell>
          <cell r="I3759" t="str">
            <v>36COT2</v>
          </cell>
          <cell r="J3759">
            <v>2012</v>
          </cell>
        </row>
        <row r="3760">
          <cell r="C3760" t="str">
            <v>3672050974</v>
          </cell>
          <cell r="D3760" t="str">
            <v>Võ Văn</v>
          </cell>
          <cell r="E3760" t="str">
            <v>Tuấn</v>
          </cell>
          <cell r="F3760" t="str">
            <v>Nam</v>
          </cell>
          <cell r="G3760" t="str">
            <v>01/06/1993</v>
          </cell>
          <cell r="H3760" t="str">
            <v>Quảng Trị</v>
          </cell>
          <cell r="I3760" t="str">
            <v>36COT2</v>
          </cell>
          <cell r="J3760">
            <v>2012</v>
          </cell>
        </row>
        <row r="3761">
          <cell r="C3761" t="str">
            <v>3672050981</v>
          </cell>
          <cell r="D3761" t="str">
            <v>Mai Đỗ</v>
          </cell>
          <cell r="E3761" t="str">
            <v>Nghĩa</v>
          </cell>
          <cell r="F3761" t="str">
            <v>Nam</v>
          </cell>
          <cell r="G3761" t="str">
            <v>24/07/1994</v>
          </cell>
          <cell r="H3761" t="str">
            <v>Tphcm</v>
          </cell>
          <cell r="I3761" t="str">
            <v>36COT2</v>
          </cell>
          <cell r="J3761">
            <v>2012</v>
          </cell>
        </row>
        <row r="3762">
          <cell r="C3762" t="str">
            <v>3672050988</v>
          </cell>
          <cell r="D3762" t="str">
            <v>Trần Văn</v>
          </cell>
          <cell r="E3762" t="str">
            <v>Thùy</v>
          </cell>
          <cell r="F3762" t="str">
            <v>Nam</v>
          </cell>
          <cell r="G3762" t="str">
            <v>07/02/1994</v>
          </cell>
          <cell r="H3762" t="str">
            <v>Hà Tây</v>
          </cell>
          <cell r="I3762" t="str">
            <v>36COT2</v>
          </cell>
          <cell r="J3762">
            <v>2012</v>
          </cell>
        </row>
        <row r="3763">
          <cell r="C3763" t="str">
            <v>3672050996</v>
          </cell>
          <cell r="D3763" t="str">
            <v>Lê Vũ Anh</v>
          </cell>
          <cell r="E3763" t="str">
            <v>Duy</v>
          </cell>
          <cell r="F3763" t="str">
            <v>Nam</v>
          </cell>
          <cell r="G3763" t="str">
            <v>30/11/1994</v>
          </cell>
          <cell r="H3763" t="str">
            <v>Long An</v>
          </cell>
          <cell r="I3763" t="str">
            <v>36COT1</v>
          </cell>
          <cell r="J3763">
            <v>2012</v>
          </cell>
        </row>
        <row r="3764">
          <cell r="C3764" t="str">
            <v>3672051021</v>
          </cell>
          <cell r="D3764" t="str">
            <v>Nguyễn Hoàng</v>
          </cell>
          <cell r="E3764" t="str">
            <v>Tùng</v>
          </cell>
          <cell r="F3764" t="str">
            <v>Nam</v>
          </cell>
          <cell r="G3764" t="str">
            <v>22/04/1994</v>
          </cell>
          <cell r="H3764" t="str">
            <v>Tphcm</v>
          </cell>
          <cell r="I3764" t="str">
            <v>36COT2</v>
          </cell>
          <cell r="J3764">
            <v>2012</v>
          </cell>
        </row>
        <row r="3765">
          <cell r="C3765" t="str">
            <v>3672051056</v>
          </cell>
          <cell r="D3765" t="str">
            <v>Phạm Quốc</v>
          </cell>
          <cell r="E3765" t="str">
            <v>Pháp</v>
          </cell>
          <cell r="F3765" t="str">
            <v>Nam</v>
          </cell>
          <cell r="G3765" t="str">
            <v>30/03/1992</v>
          </cell>
          <cell r="H3765" t="str">
            <v>Đăknông</v>
          </cell>
          <cell r="I3765" t="str">
            <v>36COT2</v>
          </cell>
          <cell r="J3765">
            <v>2012</v>
          </cell>
        </row>
        <row r="3766">
          <cell r="C3766" t="str">
            <v>3672051061</v>
          </cell>
          <cell r="D3766" t="str">
            <v>Nguyễn Thành</v>
          </cell>
          <cell r="E3766" t="str">
            <v>Tâm</v>
          </cell>
          <cell r="F3766" t="str">
            <v>Nam</v>
          </cell>
          <cell r="G3766" t="str">
            <v>27/05/1994</v>
          </cell>
          <cell r="H3766" t="str">
            <v>Trà Vinh</v>
          </cell>
          <cell r="I3766" t="str">
            <v>36COT2</v>
          </cell>
          <cell r="J3766">
            <v>2012</v>
          </cell>
        </row>
        <row r="3767">
          <cell r="C3767" t="str">
            <v>3672051081</v>
          </cell>
          <cell r="D3767" t="str">
            <v>Huỳnh Minh</v>
          </cell>
          <cell r="E3767" t="str">
            <v>Cảnh</v>
          </cell>
          <cell r="F3767" t="str">
            <v>Nam</v>
          </cell>
          <cell r="G3767" t="str">
            <v>21/12/1994</v>
          </cell>
          <cell r="H3767" t="str">
            <v>Tphcm</v>
          </cell>
          <cell r="I3767" t="str">
            <v>36COT2</v>
          </cell>
          <cell r="J3767">
            <v>2012</v>
          </cell>
        </row>
        <row r="3768">
          <cell r="C3768" t="str">
            <v>3672051097</v>
          </cell>
          <cell r="D3768" t="str">
            <v>Lê Quốc</v>
          </cell>
          <cell r="E3768" t="str">
            <v>Khải</v>
          </cell>
          <cell r="F3768" t="str">
            <v>Nam</v>
          </cell>
          <cell r="G3768" t="str">
            <v>01/09/1994</v>
          </cell>
          <cell r="H3768" t="str">
            <v>Long An</v>
          </cell>
          <cell r="I3768" t="str">
            <v>36COT2</v>
          </cell>
          <cell r="J3768">
            <v>2012</v>
          </cell>
        </row>
        <row r="3769">
          <cell r="C3769" t="str">
            <v>3672051098</v>
          </cell>
          <cell r="D3769" t="str">
            <v>Ngô Việt</v>
          </cell>
          <cell r="E3769" t="str">
            <v>Đức</v>
          </cell>
          <cell r="F3769" t="str">
            <v>Nam</v>
          </cell>
          <cell r="G3769" t="str">
            <v>14/11/1994</v>
          </cell>
          <cell r="H3769" t="str">
            <v>Long An</v>
          </cell>
          <cell r="I3769" t="str">
            <v>36COT2</v>
          </cell>
          <cell r="J3769">
            <v>2012</v>
          </cell>
        </row>
        <row r="3770">
          <cell r="C3770" t="str">
            <v>3672051102</v>
          </cell>
          <cell r="D3770" t="str">
            <v>Trần Trung</v>
          </cell>
          <cell r="E3770" t="str">
            <v>Hiếu</v>
          </cell>
          <cell r="F3770" t="str">
            <v>Nam</v>
          </cell>
          <cell r="G3770" t="str">
            <v>17/11/1994</v>
          </cell>
          <cell r="H3770" t="str">
            <v>Long An</v>
          </cell>
          <cell r="I3770" t="str">
            <v>36COT1</v>
          </cell>
          <cell r="J3770">
            <v>2012</v>
          </cell>
        </row>
        <row r="3771">
          <cell r="C3771" t="str">
            <v>3672051108</v>
          </cell>
          <cell r="D3771" t="str">
            <v>Phạm Xuân</v>
          </cell>
          <cell r="E3771" t="str">
            <v>Hiệp</v>
          </cell>
          <cell r="F3771" t="str">
            <v>Nam</v>
          </cell>
          <cell r="G3771" t="str">
            <v>10/08/1993</v>
          </cell>
          <cell r="H3771" t="str">
            <v>Đăklăk</v>
          </cell>
          <cell r="I3771" t="str">
            <v>36COT1</v>
          </cell>
          <cell r="J3771">
            <v>2012</v>
          </cell>
        </row>
        <row r="3772">
          <cell r="C3772" t="str">
            <v>3672051118</v>
          </cell>
          <cell r="D3772" t="str">
            <v>Ngô Hoàng</v>
          </cell>
          <cell r="E3772" t="str">
            <v>Phụng</v>
          </cell>
          <cell r="F3772" t="str">
            <v>Nam</v>
          </cell>
          <cell r="G3772" t="str">
            <v>01/01/1994</v>
          </cell>
          <cell r="H3772" t="str">
            <v>Tphcm</v>
          </cell>
          <cell r="I3772" t="str">
            <v>36COT1</v>
          </cell>
          <cell r="J3772">
            <v>2012</v>
          </cell>
        </row>
        <row r="3773">
          <cell r="C3773" t="str">
            <v>3672051150</v>
          </cell>
          <cell r="D3773" t="str">
            <v>Trần Duy</v>
          </cell>
          <cell r="E3773" t="str">
            <v>Tân</v>
          </cell>
          <cell r="F3773" t="str">
            <v>Nam</v>
          </cell>
          <cell r="G3773" t="str">
            <v>14/01/1994</v>
          </cell>
          <cell r="H3773" t="str">
            <v>Tiền Giang</v>
          </cell>
          <cell r="I3773" t="str">
            <v>36COT1</v>
          </cell>
          <cell r="J3773">
            <v>2012</v>
          </cell>
        </row>
        <row r="3774">
          <cell r="C3774" t="str">
            <v>3672051169</v>
          </cell>
          <cell r="D3774" t="str">
            <v>Nguyễn Văn</v>
          </cell>
          <cell r="E3774" t="str">
            <v>Bắc</v>
          </cell>
          <cell r="F3774" t="str">
            <v>Nam</v>
          </cell>
          <cell r="G3774" t="str">
            <v>14/04/1994</v>
          </cell>
          <cell r="H3774" t="str">
            <v>Hải Hưng</v>
          </cell>
          <cell r="I3774" t="str">
            <v>36COT1</v>
          </cell>
          <cell r="J3774">
            <v>2012</v>
          </cell>
        </row>
        <row r="3775">
          <cell r="C3775" t="str">
            <v>3672051194</v>
          </cell>
          <cell r="D3775" t="str">
            <v>Phạm Ngọc</v>
          </cell>
          <cell r="E3775" t="str">
            <v>Hiệu</v>
          </cell>
          <cell r="F3775" t="str">
            <v>Nam</v>
          </cell>
          <cell r="G3775" t="str">
            <v>19/05/1994</v>
          </cell>
          <cell r="H3775" t="str">
            <v>Quảng Ngãi</v>
          </cell>
          <cell r="I3775" t="str">
            <v>36COT1</v>
          </cell>
          <cell r="J3775">
            <v>2012</v>
          </cell>
        </row>
        <row r="3776">
          <cell r="C3776" t="str">
            <v>3672051198</v>
          </cell>
          <cell r="D3776" t="str">
            <v>Nguyễn Thái Duy</v>
          </cell>
          <cell r="E3776" t="str">
            <v>Thức</v>
          </cell>
          <cell r="F3776" t="str">
            <v>Nam</v>
          </cell>
          <cell r="G3776" t="str">
            <v>16/06/1994</v>
          </cell>
          <cell r="H3776" t="str">
            <v>Bình Định</v>
          </cell>
          <cell r="I3776" t="str">
            <v>36COT1</v>
          </cell>
          <cell r="J3776">
            <v>2012</v>
          </cell>
        </row>
        <row r="3777">
          <cell r="C3777" t="str">
            <v>3672051199</v>
          </cell>
          <cell r="D3777" t="str">
            <v>Đoàn Gia</v>
          </cell>
          <cell r="E3777" t="str">
            <v>Triển</v>
          </cell>
          <cell r="F3777" t="str">
            <v>Nam</v>
          </cell>
          <cell r="G3777" t="str">
            <v>15/03/1993</v>
          </cell>
          <cell r="H3777" t="str">
            <v>Bến Tre</v>
          </cell>
          <cell r="I3777" t="str">
            <v>36COT1</v>
          </cell>
          <cell r="J3777">
            <v>2012</v>
          </cell>
        </row>
        <row r="3778">
          <cell r="C3778" t="str">
            <v>3672051201</v>
          </cell>
          <cell r="D3778" t="str">
            <v>Nguyễn Văn</v>
          </cell>
          <cell r="E3778" t="str">
            <v>Sang</v>
          </cell>
          <cell r="F3778" t="str">
            <v>Nam</v>
          </cell>
          <cell r="G3778" t="str">
            <v>26/11/1994</v>
          </cell>
          <cell r="H3778" t="str">
            <v>Ninh Bình</v>
          </cell>
          <cell r="I3778" t="str">
            <v>36COT1</v>
          </cell>
          <cell r="J3778">
            <v>2012</v>
          </cell>
        </row>
        <row r="3779">
          <cell r="C3779" t="str">
            <v>3672051203</v>
          </cell>
          <cell r="D3779" t="str">
            <v>Võ Minh</v>
          </cell>
          <cell r="E3779" t="str">
            <v>Phụng</v>
          </cell>
          <cell r="F3779" t="str">
            <v>Nam</v>
          </cell>
          <cell r="G3779" t="str">
            <v>15/03/1994</v>
          </cell>
          <cell r="H3779" t="str">
            <v>Quảng Ngãi</v>
          </cell>
          <cell r="I3779" t="str">
            <v>36COT2</v>
          </cell>
          <cell r="J3779">
            <v>2012</v>
          </cell>
        </row>
        <row r="3780">
          <cell r="C3780" t="str">
            <v>3672051204</v>
          </cell>
          <cell r="D3780" t="str">
            <v>Nguyễn Ngọc</v>
          </cell>
          <cell r="E3780" t="str">
            <v>Thành</v>
          </cell>
          <cell r="F3780" t="str">
            <v>Nam</v>
          </cell>
          <cell r="G3780" t="str">
            <v>20/05/1982</v>
          </cell>
          <cell r="H3780" t="str">
            <v>Bình Định</v>
          </cell>
          <cell r="I3780" t="str">
            <v>36COT1</v>
          </cell>
          <cell r="J3780">
            <v>2012</v>
          </cell>
        </row>
        <row r="3781">
          <cell r="C3781" t="str">
            <v>3672051216</v>
          </cell>
          <cell r="D3781" t="str">
            <v>Nguyễn Minh</v>
          </cell>
          <cell r="E3781" t="str">
            <v>Chinh</v>
          </cell>
          <cell r="F3781" t="str">
            <v>Nam</v>
          </cell>
          <cell r="G3781" t="str">
            <v>14/02/1994</v>
          </cell>
          <cell r="H3781" t="str">
            <v>Khánh Hòa</v>
          </cell>
          <cell r="I3781" t="str">
            <v>36COT2</v>
          </cell>
          <cell r="J3781">
            <v>2012</v>
          </cell>
        </row>
        <row r="3782">
          <cell r="C3782" t="str">
            <v>3672051220</v>
          </cell>
          <cell r="D3782" t="str">
            <v xml:space="preserve">Nguyễn </v>
          </cell>
          <cell r="E3782" t="str">
            <v>Thống</v>
          </cell>
          <cell r="F3782" t="str">
            <v>Nam</v>
          </cell>
          <cell r="G3782" t="str">
            <v>12/01/1994</v>
          </cell>
          <cell r="H3782" t="str">
            <v>Kiên Giang</v>
          </cell>
          <cell r="I3782" t="str">
            <v>36COT1</v>
          </cell>
          <cell r="J3782">
            <v>2012</v>
          </cell>
        </row>
        <row r="3783">
          <cell r="C3783" t="str">
            <v>3672051226</v>
          </cell>
          <cell r="D3783" t="str">
            <v>Nguyễn Quốc</v>
          </cell>
          <cell r="E3783" t="str">
            <v>Thống</v>
          </cell>
          <cell r="F3783" t="str">
            <v>Nam</v>
          </cell>
          <cell r="G3783" t="str">
            <v>03/03/1993</v>
          </cell>
          <cell r="H3783" t="str">
            <v>Đồng Tháp</v>
          </cell>
          <cell r="I3783" t="str">
            <v>36COT1</v>
          </cell>
          <cell r="J3783">
            <v>2012</v>
          </cell>
        </row>
        <row r="3784">
          <cell r="C3784" t="str">
            <v>3672051238</v>
          </cell>
          <cell r="D3784" t="str">
            <v>Huỳnh Đại</v>
          </cell>
          <cell r="E3784" t="str">
            <v>Nhân</v>
          </cell>
          <cell r="F3784" t="str">
            <v>Nam</v>
          </cell>
          <cell r="G3784" t="str">
            <v>08/04/1994</v>
          </cell>
          <cell r="H3784" t="str">
            <v>Ninh Thuận</v>
          </cell>
          <cell r="I3784" t="str">
            <v>36COT2</v>
          </cell>
          <cell r="J3784">
            <v>2012</v>
          </cell>
        </row>
        <row r="3785">
          <cell r="C3785" t="str">
            <v>3672051240</v>
          </cell>
          <cell r="D3785" t="str">
            <v>Nguyễn Quang</v>
          </cell>
          <cell r="E3785" t="str">
            <v>Thao</v>
          </cell>
          <cell r="F3785" t="str">
            <v>Nam</v>
          </cell>
          <cell r="G3785" t="str">
            <v>01/01/1993</v>
          </cell>
          <cell r="H3785" t="str">
            <v>Nghệ An</v>
          </cell>
          <cell r="I3785" t="str">
            <v>36COT1</v>
          </cell>
          <cell r="J3785">
            <v>2012</v>
          </cell>
        </row>
        <row r="3786">
          <cell r="C3786" t="str">
            <v>3672051266</v>
          </cell>
          <cell r="D3786" t="str">
            <v>Trần Văn</v>
          </cell>
          <cell r="E3786" t="str">
            <v>Hùng</v>
          </cell>
          <cell r="F3786" t="str">
            <v>Nam</v>
          </cell>
          <cell r="G3786" t="str">
            <v>21/01/1994</v>
          </cell>
          <cell r="H3786" t="str">
            <v>Ninh Bình</v>
          </cell>
          <cell r="I3786" t="str">
            <v>36COT2</v>
          </cell>
          <cell r="J3786">
            <v>2012</v>
          </cell>
        </row>
        <row r="3787">
          <cell r="C3787" t="str">
            <v>3672051271</v>
          </cell>
          <cell r="D3787" t="str">
            <v>Trần Quốc</v>
          </cell>
          <cell r="E3787" t="str">
            <v>Toàn</v>
          </cell>
          <cell r="F3787" t="str">
            <v>Nam</v>
          </cell>
          <cell r="G3787" t="str">
            <v>08/02/1994</v>
          </cell>
          <cell r="H3787" t="str">
            <v>Đăklăk</v>
          </cell>
          <cell r="I3787" t="str">
            <v>36COT2</v>
          </cell>
          <cell r="J3787">
            <v>2012</v>
          </cell>
        </row>
        <row r="3788">
          <cell r="C3788" t="str">
            <v>3672051274</v>
          </cell>
          <cell r="D3788" t="str">
            <v>Nguyễn Hoài</v>
          </cell>
          <cell r="E3788" t="str">
            <v>Nam</v>
          </cell>
          <cell r="F3788" t="str">
            <v>Nam</v>
          </cell>
          <cell r="G3788" t="str">
            <v>11/03/1994</v>
          </cell>
          <cell r="H3788" t="str">
            <v>Tphcm</v>
          </cell>
          <cell r="I3788" t="str">
            <v>36COT1</v>
          </cell>
          <cell r="J3788">
            <v>2012</v>
          </cell>
        </row>
        <row r="3789">
          <cell r="C3789" t="str">
            <v>3672051303</v>
          </cell>
          <cell r="D3789" t="str">
            <v>Huỳnh Nguyễn Trọng</v>
          </cell>
          <cell r="E3789" t="str">
            <v>Toàn</v>
          </cell>
          <cell r="F3789" t="str">
            <v>Nam</v>
          </cell>
          <cell r="G3789" t="str">
            <v>21/01/1994</v>
          </cell>
          <cell r="H3789" t="str">
            <v>Bình Định</v>
          </cell>
          <cell r="I3789" t="str">
            <v>36COT2</v>
          </cell>
          <cell r="J3789">
            <v>2012</v>
          </cell>
        </row>
        <row r="3790">
          <cell r="C3790" t="str">
            <v>3672051455</v>
          </cell>
          <cell r="D3790" t="str">
            <v>Nguyễn Thế</v>
          </cell>
          <cell r="E3790" t="str">
            <v>Bá</v>
          </cell>
          <cell r="F3790" t="str">
            <v>Nam</v>
          </cell>
          <cell r="G3790" t="str">
            <v>12/10/1993</v>
          </cell>
          <cell r="H3790" t="str">
            <v>Đồng Nai</v>
          </cell>
          <cell r="I3790" t="str">
            <v>36COT2</v>
          </cell>
          <cell r="J3790">
            <v>2012</v>
          </cell>
        </row>
        <row r="3791">
          <cell r="C3791" t="str">
            <v>3672051474</v>
          </cell>
          <cell r="D3791" t="str">
            <v>Nguyễn Minh</v>
          </cell>
          <cell r="E3791" t="str">
            <v>Lực</v>
          </cell>
          <cell r="F3791" t="str">
            <v>Nam</v>
          </cell>
          <cell r="G3791" t="str">
            <v>12/12/1994</v>
          </cell>
          <cell r="H3791" t="str">
            <v>Bình Định</v>
          </cell>
          <cell r="I3791" t="str">
            <v>36COT2</v>
          </cell>
          <cell r="J3791">
            <v>2012</v>
          </cell>
        </row>
        <row r="3792">
          <cell r="C3792" t="str">
            <v>3672051480</v>
          </cell>
          <cell r="D3792" t="str">
            <v>Đặng Văn</v>
          </cell>
          <cell r="E3792" t="str">
            <v>Thiện</v>
          </cell>
          <cell r="F3792" t="str">
            <v>Nam</v>
          </cell>
          <cell r="G3792" t="str">
            <v>20/10/1993</v>
          </cell>
          <cell r="H3792" t="str">
            <v>Long An</v>
          </cell>
          <cell r="I3792" t="str">
            <v>36COT2</v>
          </cell>
          <cell r="J3792">
            <v>2012</v>
          </cell>
        </row>
        <row r="3793">
          <cell r="C3793" t="str">
            <v>3672051481</v>
          </cell>
          <cell r="D3793" t="str">
            <v>Lương Lý</v>
          </cell>
          <cell r="E3793" t="str">
            <v>Huynh</v>
          </cell>
          <cell r="F3793" t="str">
            <v>Nam</v>
          </cell>
          <cell r="G3793" t="str">
            <v>02/01/1994</v>
          </cell>
          <cell r="H3793" t="str">
            <v>Đồng Tháp</v>
          </cell>
          <cell r="I3793" t="str">
            <v>36COT2</v>
          </cell>
          <cell r="J3793">
            <v>2012</v>
          </cell>
        </row>
        <row r="3794">
          <cell r="C3794" t="str">
            <v>3672051486</v>
          </cell>
          <cell r="D3794" t="str">
            <v>Bạch Thành</v>
          </cell>
          <cell r="E3794" t="str">
            <v>Nhân</v>
          </cell>
          <cell r="F3794" t="str">
            <v>Nam</v>
          </cell>
          <cell r="G3794" t="str">
            <v>07/10/1993</v>
          </cell>
          <cell r="H3794" t="str">
            <v>Long An</v>
          </cell>
          <cell r="I3794" t="str">
            <v>36COT1</v>
          </cell>
          <cell r="J3794">
            <v>2012</v>
          </cell>
        </row>
        <row r="3795">
          <cell r="C3795" t="str">
            <v>3672051491</v>
          </cell>
          <cell r="D3795" t="str">
            <v>Huỳnh Tấn</v>
          </cell>
          <cell r="E3795" t="str">
            <v>Phát</v>
          </cell>
          <cell r="F3795" t="str">
            <v>Nam</v>
          </cell>
          <cell r="G3795" t="str">
            <v>15/08/1993</v>
          </cell>
          <cell r="H3795" t="str">
            <v>Long An</v>
          </cell>
          <cell r="I3795" t="str">
            <v>36COT1</v>
          </cell>
          <cell r="J3795">
            <v>2012</v>
          </cell>
        </row>
        <row r="3796">
          <cell r="C3796" t="str">
            <v>3672051494</v>
          </cell>
          <cell r="D3796" t="str">
            <v>Lê Văn</v>
          </cell>
          <cell r="E3796" t="str">
            <v>Đỉnh</v>
          </cell>
          <cell r="F3796" t="str">
            <v>Nam</v>
          </cell>
          <cell r="G3796" t="str">
            <v>12/10/1994</v>
          </cell>
          <cell r="H3796" t="str">
            <v>Ninh Thuận</v>
          </cell>
          <cell r="I3796" t="str">
            <v>36COT1</v>
          </cell>
          <cell r="J3796">
            <v>2012</v>
          </cell>
        </row>
        <row r="3797">
          <cell r="C3797" t="str">
            <v>3672051503</v>
          </cell>
          <cell r="D3797" t="str">
            <v>Nguyễn Văn</v>
          </cell>
          <cell r="E3797" t="str">
            <v>Sáu</v>
          </cell>
          <cell r="F3797" t="str">
            <v>Nam</v>
          </cell>
          <cell r="G3797" t="str">
            <v>20/08/1994</v>
          </cell>
          <cell r="H3797" t="str">
            <v>Đăklăk</v>
          </cell>
          <cell r="I3797" t="str">
            <v>36COT1</v>
          </cell>
          <cell r="J3797">
            <v>2012</v>
          </cell>
        </row>
        <row r="3798">
          <cell r="C3798" t="str">
            <v>3672051506</v>
          </cell>
          <cell r="D3798" t="str">
            <v>Hoàng Văn</v>
          </cell>
          <cell r="E3798" t="str">
            <v>Hoàn</v>
          </cell>
          <cell r="F3798" t="str">
            <v>Nam</v>
          </cell>
          <cell r="G3798" t="str">
            <v>25/04/1994</v>
          </cell>
          <cell r="H3798" t="str">
            <v>Đăklăk</v>
          </cell>
          <cell r="I3798" t="str">
            <v>36COT1</v>
          </cell>
          <cell r="J3798">
            <v>2012</v>
          </cell>
        </row>
        <row r="3799">
          <cell r="C3799" t="str">
            <v>3672051511</v>
          </cell>
          <cell r="D3799" t="str">
            <v>Nguyễn Tấn</v>
          </cell>
          <cell r="E3799" t="str">
            <v>Lực</v>
          </cell>
          <cell r="F3799" t="str">
            <v>Nam</v>
          </cell>
          <cell r="G3799" t="str">
            <v>03/01/1994</v>
          </cell>
          <cell r="H3799" t="str">
            <v>Quảng Ngãi</v>
          </cell>
          <cell r="I3799" t="str">
            <v>36COT1</v>
          </cell>
          <cell r="J3799">
            <v>2012</v>
          </cell>
        </row>
        <row r="3800">
          <cell r="C3800" t="str">
            <v>3672051529</v>
          </cell>
          <cell r="D3800" t="str">
            <v>Trần Quốc</v>
          </cell>
          <cell r="E3800" t="str">
            <v>Tài</v>
          </cell>
          <cell r="F3800" t="str">
            <v>Nam</v>
          </cell>
          <cell r="G3800" t="str">
            <v>08/11/1994</v>
          </cell>
          <cell r="H3800" t="str">
            <v>Bình Thuận</v>
          </cell>
          <cell r="I3800" t="str">
            <v>36COT2</v>
          </cell>
          <cell r="J3800">
            <v>2012</v>
          </cell>
        </row>
        <row r="3801">
          <cell r="C3801" t="str">
            <v>3672051530</v>
          </cell>
          <cell r="D3801" t="str">
            <v>Trần Thanh</v>
          </cell>
          <cell r="E3801" t="str">
            <v>Quyết</v>
          </cell>
          <cell r="F3801" t="str">
            <v>Nam</v>
          </cell>
          <cell r="G3801" t="str">
            <v>29/06/1993</v>
          </cell>
          <cell r="H3801" t="str">
            <v>Hà Tĩnh</v>
          </cell>
          <cell r="I3801" t="str">
            <v>36COT2</v>
          </cell>
          <cell r="J3801">
            <v>2012</v>
          </cell>
        </row>
        <row r="3802">
          <cell r="C3802" t="str">
            <v>3672051536</v>
          </cell>
          <cell r="D3802" t="str">
            <v>Trần Huỳnh Quang</v>
          </cell>
          <cell r="E3802" t="str">
            <v>Duy</v>
          </cell>
          <cell r="F3802" t="str">
            <v>Nam</v>
          </cell>
          <cell r="G3802" t="str">
            <v>12/05/1994</v>
          </cell>
          <cell r="H3802" t="str">
            <v>Tphcm</v>
          </cell>
          <cell r="I3802" t="str">
            <v>36COT1</v>
          </cell>
          <cell r="J3802">
            <v>2012</v>
          </cell>
        </row>
        <row r="3803">
          <cell r="C3803" t="str">
            <v>3672051541</v>
          </cell>
          <cell r="D3803" t="str">
            <v>Võ Công</v>
          </cell>
          <cell r="E3803" t="str">
            <v>Phúc</v>
          </cell>
          <cell r="F3803" t="str">
            <v>Nam</v>
          </cell>
          <cell r="G3803" t="str">
            <v>12/04/1994</v>
          </cell>
          <cell r="H3803" t="str">
            <v>Quảng Ngãi</v>
          </cell>
          <cell r="I3803" t="str">
            <v>36COT2</v>
          </cell>
          <cell r="J3803">
            <v>2012</v>
          </cell>
        </row>
        <row r="3804">
          <cell r="C3804" t="str">
            <v>3672051545</v>
          </cell>
          <cell r="D3804" t="str">
            <v>Võ Duy</v>
          </cell>
          <cell r="E3804" t="str">
            <v>Thanh</v>
          </cell>
          <cell r="F3804" t="str">
            <v>Nam</v>
          </cell>
          <cell r="G3804" t="str">
            <v>18/12/1994</v>
          </cell>
          <cell r="H3804" t="str">
            <v>Đồng Nai</v>
          </cell>
          <cell r="I3804" t="str">
            <v>36COT1</v>
          </cell>
          <cell r="J3804">
            <v>2012</v>
          </cell>
        </row>
        <row r="3805">
          <cell r="C3805" t="str">
            <v>3672051546</v>
          </cell>
          <cell r="D3805" t="str">
            <v>Phạm Quốc</v>
          </cell>
          <cell r="E3805" t="str">
            <v>Hòa</v>
          </cell>
          <cell r="F3805" t="str">
            <v>Nam</v>
          </cell>
          <cell r="G3805" t="str">
            <v>24/07/1994</v>
          </cell>
          <cell r="H3805" t="str">
            <v>Đồng Nai</v>
          </cell>
          <cell r="I3805" t="str">
            <v>36COT1</v>
          </cell>
          <cell r="J3805">
            <v>2012</v>
          </cell>
        </row>
        <row r="3806">
          <cell r="C3806" t="str">
            <v>3672051555</v>
          </cell>
          <cell r="D3806" t="str">
            <v>Đỗ Ngọc</v>
          </cell>
          <cell r="E3806" t="str">
            <v>Huy</v>
          </cell>
          <cell r="F3806" t="str">
            <v>Nam</v>
          </cell>
          <cell r="G3806" t="str">
            <v>08/05/1993</v>
          </cell>
          <cell r="H3806" t="str">
            <v>Bình Dương</v>
          </cell>
          <cell r="I3806" t="str">
            <v>36COT2</v>
          </cell>
          <cell r="J3806">
            <v>2012</v>
          </cell>
        </row>
        <row r="3807">
          <cell r="C3807" t="str">
            <v>3672051573</v>
          </cell>
          <cell r="D3807" t="str">
            <v>Bùi Công</v>
          </cell>
          <cell r="E3807" t="str">
            <v>Tuấn</v>
          </cell>
          <cell r="F3807" t="str">
            <v>Nam</v>
          </cell>
          <cell r="G3807" t="str">
            <v>05/09/1994</v>
          </cell>
          <cell r="H3807" t="str">
            <v>Vũng Tàu</v>
          </cell>
          <cell r="I3807" t="str">
            <v>36COT2</v>
          </cell>
          <cell r="J3807">
            <v>2012</v>
          </cell>
        </row>
        <row r="3808">
          <cell r="C3808" t="str">
            <v>3672051582</v>
          </cell>
          <cell r="D3808" t="str">
            <v>Lê Ngọc</v>
          </cell>
          <cell r="E3808" t="str">
            <v>Danh</v>
          </cell>
          <cell r="F3808" t="str">
            <v>Nam</v>
          </cell>
          <cell r="G3808" t="str">
            <v>20/07/1993</v>
          </cell>
          <cell r="H3808" t="str">
            <v>Bình Phước</v>
          </cell>
          <cell r="I3808" t="str">
            <v>36COT1</v>
          </cell>
          <cell r="J3808">
            <v>2012</v>
          </cell>
        </row>
        <row r="3809">
          <cell r="C3809" t="str">
            <v>3672051593</v>
          </cell>
          <cell r="D3809" t="str">
            <v>Trần Đình</v>
          </cell>
          <cell r="E3809" t="str">
            <v>Nhiên</v>
          </cell>
          <cell r="F3809" t="str">
            <v>Nam</v>
          </cell>
          <cell r="G3809" t="str">
            <v>19/07/1994</v>
          </cell>
          <cell r="H3809" t="str">
            <v>Quảng Ngãi</v>
          </cell>
          <cell r="I3809" t="str">
            <v>36COT2</v>
          </cell>
          <cell r="J3809">
            <v>2012</v>
          </cell>
        </row>
        <row r="3810">
          <cell r="C3810" t="str">
            <v>3672051596</v>
          </cell>
          <cell r="D3810" t="str">
            <v>Lê Văn</v>
          </cell>
          <cell r="E3810" t="str">
            <v>Phi</v>
          </cell>
          <cell r="F3810" t="str">
            <v>Nam</v>
          </cell>
          <cell r="G3810" t="str">
            <v>21/07/1994</v>
          </cell>
          <cell r="H3810" t="str">
            <v>Quảng Ngãi</v>
          </cell>
          <cell r="I3810" t="str">
            <v>36COT1</v>
          </cell>
          <cell r="J3810">
            <v>2012</v>
          </cell>
        </row>
        <row r="3811">
          <cell r="C3811" t="str">
            <v>3672051600</v>
          </cell>
          <cell r="D3811" t="str">
            <v>Lê Đặng Hoài</v>
          </cell>
          <cell r="E3811" t="str">
            <v>Phương</v>
          </cell>
          <cell r="F3811" t="str">
            <v>Nam</v>
          </cell>
          <cell r="G3811" t="str">
            <v>16/08/1994</v>
          </cell>
          <cell r="H3811" t="str">
            <v>Bến Tre</v>
          </cell>
          <cell r="I3811" t="str">
            <v>36COT2</v>
          </cell>
          <cell r="J3811">
            <v>2012</v>
          </cell>
        </row>
        <row r="3812">
          <cell r="C3812" t="str">
            <v>3672051607</v>
          </cell>
          <cell r="D3812" t="str">
            <v>Nguyễn Hoàng</v>
          </cell>
          <cell r="E3812" t="str">
            <v>Sơn</v>
          </cell>
          <cell r="F3812" t="str">
            <v>Nam</v>
          </cell>
          <cell r="G3812" t="str">
            <v>16/08/1994</v>
          </cell>
          <cell r="H3812" t="str">
            <v>Tphcm</v>
          </cell>
          <cell r="I3812" t="str">
            <v>36COT1</v>
          </cell>
          <cell r="J3812">
            <v>2012</v>
          </cell>
        </row>
        <row r="3813">
          <cell r="C3813" t="str">
            <v>3672051610</v>
          </cell>
          <cell r="D3813" t="str">
            <v>Phạm Nhật</v>
          </cell>
          <cell r="E3813" t="str">
            <v>Thảo</v>
          </cell>
          <cell r="F3813" t="str">
            <v>Nam</v>
          </cell>
          <cell r="G3813" t="str">
            <v>20/10/1994</v>
          </cell>
          <cell r="H3813" t="str">
            <v>Tiền Giang</v>
          </cell>
          <cell r="I3813" t="str">
            <v>36COT2</v>
          </cell>
          <cell r="J3813">
            <v>2012</v>
          </cell>
        </row>
        <row r="3814">
          <cell r="C3814" t="str">
            <v>3672051613</v>
          </cell>
          <cell r="D3814" t="str">
            <v>Trương Huỳnh</v>
          </cell>
          <cell r="E3814" t="str">
            <v>Thịnh</v>
          </cell>
          <cell r="F3814" t="str">
            <v>Nam</v>
          </cell>
          <cell r="G3814" t="str">
            <v>16/02/1994</v>
          </cell>
          <cell r="H3814" t="str">
            <v>Khánh Hòa</v>
          </cell>
          <cell r="I3814" t="str">
            <v>36COT1</v>
          </cell>
          <cell r="J3814">
            <v>2012</v>
          </cell>
        </row>
        <row r="3815">
          <cell r="C3815" t="str">
            <v>3672051629</v>
          </cell>
          <cell r="D3815" t="str">
            <v>Nguyễn Văn</v>
          </cell>
          <cell r="E3815" t="str">
            <v>Hòa</v>
          </cell>
          <cell r="F3815" t="str">
            <v>Nam</v>
          </cell>
          <cell r="G3815" t="str">
            <v>20/04/1994</v>
          </cell>
          <cell r="H3815" t="str">
            <v>Đăklăk</v>
          </cell>
          <cell r="I3815" t="str">
            <v>36COT2</v>
          </cell>
          <cell r="J3815">
            <v>2012</v>
          </cell>
        </row>
        <row r="3816">
          <cell r="C3816" t="str">
            <v>3672051636</v>
          </cell>
          <cell r="D3816" t="str">
            <v>Ngô Thành</v>
          </cell>
          <cell r="E3816" t="str">
            <v>Thọ</v>
          </cell>
          <cell r="F3816" t="str">
            <v>Nam</v>
          </cell>
          <cell r="G3816" t="str">
            <v>20/06/1994</v>
          </cell>
          <cell r="H3816" t="str">
            <v>Trà Vinh</v>
          </cell>
          <cell r="I3816" t="str">
            <v>36COT1</v>
          </cell>
          <cell r="J3816">
            <v>2012</v>
          </cell>
        </row>
        <row r="3817">
          <cell r="C3817" t="str">
            <v>3672051640</v>
          </cell>
          <cell r="D3817" t="str">
            <v>Trần Đức</v>
          </cell>
          <cell r="E3817" t="str">
            <v>Linh</v>
          </cell>
          <cell r="F3817" t="str">
            <v>Nam</v>
          </cell>
          <cell r="G3817" t="str">
            <v>08/11/1993</v>
          </cell>
          <cell r="H3817" t="str">
            <v>Vũng Tàu</v>
          </cell>
          <cell r="I3817" t="str">
            <v>36COT1</v>
          </cell>
          <cell r="J3817">
            <v>2012</v>
          </cell>
        </row>
        <row r="3818">
          <cell r="C3818" t="str">
            <v>3672051651</v>
          </cell>
          <cell r="D3818" t="str">
            <v>Trần Đức</v>
          </cell>
          <cell r="E3818" t="str">
            <v>Huy</v>
          </cell>
          <cell r="F3818" t="str">
            <v>Nam</v>
          </cell>
          <cell r="G3818" t="str">
            <v>15/07/1993</v>
          </cell>
          <cell r="H3818" t="str">
            <v>Đăklăk</v>
          </cell>
          <cell r="I3818" t="str">
            <v>36COT2</v>
          </cell>
          <cell r="J3818">
            <v>2012</v>
          </cell>
        </row>
        <row r="3819">
          <cell r="C3819" t="str">
            <v>3672051658</v>
          </cell>
          <cell r="D3819" t="str">
            <v>Bùi Thanh</v>
          </cell>
          <cell r="E3819" t="str">
            <v>Trí</v>
          </cell>
          <cell r="F3819" t="str">
            <v>Nam</v>
          </cell>
          <cell r="G3819" t="str">
            <v>15/03/1993</v>
          </cell>
          <cell r="H3819" t="str">
            <v>Đăklăk</v>
          </cell>
          <cell r="I3819" t="str">
            <v>36COT2</v>
          </cell>
          <cell r="J3819">
            <v>2012</v>
          </cell>
        </row>
        <row r="3820">
          <cell r="C3820" t="str">
            <v>3672051661</v>
          </cell>
          <cell r="D3820" t="str">
            <v>Lê Thanh</v>
          </cell>
          <cell r="E3820" t="str">
            <v>Nhất</v>
          </cell>
          <cell r="F3820" t="str">
            <v>Nam</v>
          </cell>
          <cell r="G3820" t="str">
            <v>21/08/1994</v>
          </cell>
          <cell r="H3820" t="str">
            <v>Bình Định</v>
          </cell>
          <cell r="I3820" t="str">
            <v>36COT1</v>
          </cell>
          <cell r="J3820">
            <v>2012</v>
          </cell>
        </row>
        <row r="3821">
          <cell r="C3821" t="str">
            <v>3672051663</v>
          </cell>
          <cell r="D3821" t="str">
            <v>Phạm Quốc</v>
          </cell>
          <cell r="E3821" t="str">
            <v>Vương</v>
          </cell>
          <cell r="F3821" t="str">
            <v>Nam</v>
          </cell>
          <cell r="G3821" t="str">
            <v>03/12/1994</v>
          </cell>
          <cell r="H3821" t="str">
            <v>Quảng Ngãi</v>
          </cell>
          <cell r="I3821" t="str">
            <v>36COT1</v>
          </cell>
          <cell r="J3821">
            <v>2012</v>
          </cell>
        </row>
        <row r="3822">
          <cell r="C3822" t="str">
            <v>3672051664</v>
          </cell>
          <cell r="D3822" t="str">
            <v>Trần Thanh</v>
          </cell>
          <cell r="E3822" t="str">
            <v>Đạt</v>
          </cell>
          <cell r="F3822" t="str">
            <v>Nam</v>
          </cell>
          <cell r="G3822" t="str">
            <v>13/07/1994</v>
          </cell>
          <cell r="H3822" t="str">
            <v>Long An</v>
          </cell>
          <cell r="I3822" t="str">
            <v>36COT2</v>
          </cell>
          <cell r="J3822">
            <v>2012</v>
          </cell>
        </row>
        <row r="3823">
          <cell r="C3823" t="str">
            <v>3672051668</v>
          </cell>
          <cell r="D3823" t="str">
            <v>Lâm Châu</v>
          </cell>
          <cell r="E3823" t="str">
            <v>Minh</v>
          </cell>
          <cell r="F3823" t="str">
            <v>Nam</v>
          </cell>
          <cell r="G3823" t="str">
            <v>14/04/1994</v>
          </cell>
          <cell r="H3823" t="str">
            <v>Tphcm</v>
          </cell>
          <cell r="I3823" t="str">
            <v>36COT2</v>
          </cell>
          <cell r="J3823">
            <v>2012</v>
          </cell>
        </row>
        <row r="3824">
          <cell r="C3824" t="str">
            <v>3672051672</v>
          </cell>
          <cell r="D3824" t="str">
            <v>Phạm Ngọc</v>
          </cell>
          <cell r="E3824" t="str">
            <v>Quế</v>
          </cell>
          <cell r="F3824" t="str">
            <v>Nam</v>
          </cell>
          <cell r="G3824" t="str">
            <v>23/09/1994</v>
          </cell>
          <cell r="H3824" t="str">
            <v>Tphcm</v>
          </cell>
          <cell r="I3824" t="str">
            <v>36COT1</v>
          </cell>
          <cell r="J3824">
            <v>2012</v>
          </cell>
        </row>
        <row r="3825">
          <cell r="C3825" t="str">
            <v>3672051674</v>
          </cell>
          <cell r="D3825" t="str">
            <v>Nguyễn Hoàng</v>
          </cell>
          <cell r="E3825" t="str">
            <v>An</v>
          </cell>
          <cell r="F3825" t="str">
            <v>Nam</v>
          </cell>
          <cell r="G3825" t="str">
            <v>24/06/1994</v>
          </cell>
          <cell r="H3825" t="str">
            <v>Tphcm</v>
          </cell>
          <cell r="I3825" t="str">
            <v>36COT2</v>
          </cell>
          <cell r="J3825">
            <v>2012</v>
          </cell>
        </row>
        <row r="3826">
          <cell r="C3826" t="str">
            <v>3672051677</v>
          </cell>
          <cell r="D3826" t="str">
            <v>A Thoại</v>
          </cell>
          <cell r="E3826" t="str">
            <v>Nguyên</v>
          </cell>
          <cell r="F3826" t="str">
            <v>Nam</v>
          </cell>
          <cell r="G3826" t="str">
            <v>30/12/1994</v>
          </cell>
          <cell r="H3826" t="str">
            <v>Tphcm</v>
          </cell>
          <cell r="I3826" t="str">
            <v>36COT1</v>
          </cell>
          <cell r="J3826">
            <v>2012</v>
          </cell>
        </row>
        <row r="3827">
          <cell r="C3827" t="str">
            <v>3672051827</v>
          </cell>
          <cell r="D3827" t="str">
            <v>Phạm Hữu</v>
          </cell>
          <cell r="E3827" t="str">
            <v>Tính</v>
          </cell>
          <cell r="F3827" t="str">
            <v>Nam</v>
          </cell>
          <cell r="G3827" t="str">
            <v>22/07/1993</v>
          </cell>
          <cell r="H3827" t="str">
            <v>Tphcm</v>
          </cell>
          <cell r="I3827" t="str">
            <v>36COT1</v>
          </cell>
          <cell r="J3827">
            <v>2012</v>
          </cell>
        </row>
        <row r="3828">
          <cell r="C3828" t="str">
            <v>3672051854</v>
          </cell>
          <cell r="D3828" t="str">
            <v>Trần Bình</v>
          </cell>
          <cell r="E3828" t="str">
            <v>Trọng</v>
          </cell>
          <cell r="F3828" t="str">
            <v>Nam</v>
          </cell>
          <cell r="G3828" t="str">
            <v>15/05/1994</v>
          </cell>
          <cell r="H3828" t="str">
            <v>Bình Định</v>
          </cell>
          <cell r="I3828" t="str">
            <v>36COT2</v>
          </cell>
          <cell r="J3828">
            <v>2012</v>
          </cell>
        </row>
        <row r="3829">
          <cell r="C3829" t="str">
            <v>3672051867</v>
          </cell>
          <cell r="D3829" t="str">
            <v>Phạm Văn</v>
          </cell>
          <cell r="E3829" t="str">
            <v>Ngoan</v>
          </cell>
          <cell r="F3829" t="str">
            <v>Nam</v>
          </cell>
          <cell r="G3829" t="str">
            <v>09/11/1993</v>
          </cell>
          <cell r="H3829" t="str">
            <v>Tiền Giang</v>
          </cell>
          <cell r="I3829" t="str">
            <v>36COT1</v>
          </cell>
          <cell r="J3829">
            <v>2012</v>
          </cell>
        </row>
        <row r="3830">
          <cell r="C3830" t="str">
            <v>3672051868</v>
          </cell>
          <cell r="D3830" t="str">
            <v>Đoàn Văn</v>
          </cell>
          <cell r="E3830" t="str">
            <v>Thành</v>
          </cell>
          <cell r="F3830" t="str">
            <v>Nam</v>
          </cell>
          <cell r="G3830" t="str">
            <v>05/08/1993</v>
          </cell>
          <cell r="H3830" t="str">
            <v>Huế</v>
          </cell>
          <cell r="I3830" t="str">
            <v>36COT2</v>
          </cell>
          <cell r="J3830">
            <v>2012</v>
          </cell>
        </row>
        <row r="3831">
          <cell r="C3831" t="str">
            <v>3672051872</v>
          </cell>
          <cell r="D3831" t="str">
            <v>Lê Hoàng Diễm</v>
          </cell>
          <cell r="E3831" t="str">
            <v>Châu</v>
          </cell>
          <cell r="F3831" t="str">
            <v>Nam</v>
          </cell>
          <cell r="G3831" t="str">
            <v>10/11/1994</v>
          </cell>
          <cell r="H3831" t="str">
            <v>Đồng Nai</v>
          </cell>
          <cell r="I3831" t="str">
            <v>36COT1</v>
          </cell>
          <cell r="J3831">
            <v>2012</v>
          </cell>
        </row>
        <row r="3832">
          <cell r="C3832" t="str">
            <v>3672051874</v>
          </cell>
          <cell r="D3832" t="str">
            <v>Nguyễn Thế</v>
          </cell>
          <cell r="E3832" t="str">
            <v>Hùng</v>
          </cell>
          <cell r="F3832" t="str">
            <v>Nam</v>
          </cell>
          <cell r="G3832" t="str">
            <v>06/08/1994</v>
          </cell>
          <cell r="H3832" t="str">
            <v>Long An</v>
          </cell>
          <cell r="I3832" t="str">
            <v>36COT1</v>
          </cell>
          <cell r="J3832">
            <v>2012</v>
          </cell>
        </row>
        <row r="3833">
          <cell r="C3833" t="str">
            <v>3672051887</v>
          </cell>
          <cell r="D3833" t="str">
            <v>Võ Như Trọng</v>
          </cell>
          <cell r="E3833" t="str">
            <v>Huấn</v>
          </cell>
          <cell r="F3833" t="str">
            <v>Nam</v>
          </cell>
          <cell r="G3833" t="str">
            <v>25/02/1994</v>
          </cell>
          <cell r="H3833" t="str">
            <v>Quảng Ngãi</v>
          </cell>
          <cell r="I3833" t="str">
            <v>36COT2</v>
          </cell>
          <cell r="J3833">
            <v>2012</v>
          </cell>
        </row>
        <row r="3834">
          <cell r="C3834" t="str">
            <v>3672051894</v>
          </cell>
          <cell r="D3834" t="str">
            <v>Nguyễn Quang</v>
          </cell>
          <cell r="E3834" t="str">
            <v>Vinh</v>
          </cell>
          <cell r="F3834" t="str">
            <v>Nam</v>
          </cell>
          <cell r="G3834" t="str">
            <v>01/09/1994</v>
          </cell>
          <cell r="H3834" t="str">
            <v>Đồng Nai</v>
          </cell>
          <cell r="I3834" t="str">
            <v>36COT2</v>
          </cell>
          <cell r="J3834">
            <v>2012</v>
          </cell>
        </row>
        <row r="3835">
          <cell r="C3835" t="str">
            <v>3672051922</v>
          </cell>
          <cell r="D3835" t="str">
            <v>Trương Minh</v>
          </cell>
          <cell r="E3835" t="str">
            <v>Tâm</v>
          </cell>
          <cell r="F3835" t="str">
            <v>Nam</v>
          </cell>
          <cell r="G3835" t="str">
            <v>09/09/1994</v>
          </cell>
          <cell r="H3835" t="str">
            <v>Gia Lai</v>
          </cell>
          <cell r="I3835" t="str">
            <v>36COT1</v>
          </cell>
          <cell r="J3835">
            <v>2012</v>
          </cell>
        </row>
        <row r="3836">
          <cell r="C3836" t="str">
            <v>3672051957</v>
          </cell>
          <cell r="D3836" t="str">
            <v>Dương Tấn</v>
          </cell>
          <cell r="E3836" t="str">
            <v>Ngọc</v>
          </cell>
          <cell r="F3836" t="str">
            <v>Nam</v>
          </cell>
          <cell r="G3836" t="str">
            <v>18/03/1993</v>
          </cell>
          <cell r="H3836" t="str">
            <v>Quảng Ngãi</v>
          </cell>
          <cell r="I3836" t="str">
            <v>36COT1</v>
          </cell>
          <cell r="J3836">
            <v>2012</v>
          </cell>
        </row>
        <row r="3837">
          <cell r="C3837" t="str">
            <v>3672051961</v>
          </cell>
          <cell r="D3837" t="str">
            <v>Nguyễn Văn</v>
          </cell>
          <cell r="E3837" t="str">
            <v>Thuận</v>
          </cell>
          <cell r="F3837" t="str">
            <v>Nam</v>
          </cell>
          <cell r="G3837" t="str">
            <v>14/03/1993</v>
          </cell>
          <cell r="H3837" t="str">
            <v>Ninh Thuận</v>
          </cell>
          <cell r="I3837" t="str">
            <v>36COT2</v>
          </cell>
          <cell r="J3837">
            <v>2012</v>
          </cell>
        </row>
        <row r="3838">
          <cell r="C3838" t="str">
            <v>3672051963</v>
          </cell>
          <cell r="D3838" t="str">
            <v>Tôn Long</v>
          </cell>
          <cell r="E3838" t="str">
            <v>Duy</v>
          </cell>
          <cell r="F3838" t="str">
            <v>Nam</v>
          </cell>
          <cell r="G3838" t="str">
            <v>27/05/1993</v>
          </cell>
          <cell r="H3838" t="str">
            <v>Gia Lai</v>
          </cell>
          <cell r="I3838" t="str">
            <v>36COT1</v>
          </cell>
          <cell r="J3838">
            <v>2012</v>
          </cell>
        </row>
        <row r="3839">
          <cell r="C3839" t="str">
            <v>3672051973</v>
          </cell>
          <cell r="D3839" t="str">
            <v>Trương Đăng</v>
          </cell>
          <cell r="E3839" t="str">
            <v>Triều</v>
          </cell>
          <cell r="F3839" t="str">
            <v>Nam</v>
          </cell>
          <cell r="G3839" t="str">
            <v>29/09/1994</v>
          </cell>
          <cell r="H3839" t="str">
            <v>Khánh Hòa</v>
          </cell>
          <cell r="I3839" t="str">
            <v>36COT2</v>
          </cell>
          <cell r="J3839">
            <v>2012</v>
          </cell>
        </row>
        <row r="3840">
          <cell r="C3840" t="str">
            <v>3672051978</v>
          </cell>
          <cell r="D3840" t="str">
            <v>Bùi Văn Tuấn</v>
          </cell>
          <cell r="E3840" t="str">
            <v>Vũ</v>
          </cell>
          <cell r="F3840" t="str">
            <v>Nam</v>
          </cell>
          <cell r="G3840" t="str">
            <v>19/01/1994</v>
          </cell>
          <cell r="H3840" t="str">
            <v>Tphcm</v>
          </cell>
          <cell r="I3840" t="str">
            <v>36COT1</v>
          </cell>
          <cell r="J3840">
            <v>2012</v>
          </cell>
        </row>
        <row r="3841">
          <cell r="C3841" t="str">
            <v>3672051987</v>
          </cell>
          <cell r="D3841" t="str">
            <v>Trần Văn</v>
          </cell>
          <cell r="E3841" t="str">
            <v>Bình</v>
          </cell>
          <cell r="F3841" t="str">
            <v>Nam</v>
          </cell>
          <cell r="G3841" t="str">
            <v>03/04/1994</v>
          </cell>
          <cell r="I3841" t="str">
            <v>36COT2</v>
          </cell>
          <cell r="J3841">
            <v>2012</v>
          </cell>
        </row>
        <row r="3842">
          <cell r="C3842" t="str">
            <v>3672052001</v>
          </cell>
          <cell r="D3842" t="str">
            <v>Hoàng Duy</v>
          </cell>
          <cell r="E3842" t="str">
            <v>Tân</v>
          </cell>
          <cell r="F3842" t="str">
            <v>Nam</v>
          </cell>
          <cell r="G3842" t="str">
            <v>18/01/1994</v>
          </cell>
          <cell r="H3842" t="str">
            <v>Đồng Nai</v>
          </cell>
          <cell r="I3842" t="str">
            <v>36COT2</v>
          </cell>
          <cell r="J3842">
            <v>2012</v>
          </cell>
        </row>
        <row r="3843">
          <cell r="C3843" t="str">
            <v>3672052013</v>
          </cell>
          <cell r="D3843" t="str">
            <v>Hồ Hoàng</v>
          </cell>
          <cell r="E3843" t="str">
            <v>Nam</v>
          </cell>
          <cell r="F3843" t="str">
            <v>Nam</v>
          </cell>
          <cell r="G3843" t="str">
            <v>10/04/1994</v>
          </cell>
          <cell r="H3843" t="str">
            <v>Tây Ninh</v>
          </cell>
          <cell r="I3843" t="str">
            <v>36COT1</v>
          </cell>
          <cell r="J3843">
            <v>2012</v>
          </cell>
        </row>
        <row r="3844">
          <cell r="C3844" t="str">
            <v>3672052028</v>
          </cell>
          <cell r="D3844" t="str">
            <v>Nguyễn Thành</v>
          </cell>
          <cell r="E3844" t="str">
            <v>Luân</v>
          </cell>
          <cell r="F3844" t="str">
            <v>Nam</v>
          </cell>
          <cell r="G3844" t="str">
            <v>05/11/1994</v>
          </cell>
          <cell r="H3844" t="str">
            <v>Long An</v>
          </cell>
          <cell r="I3844" t="str">
            <v>36COT2</v>
          </cell>
          <cell r="J3844">
            <v>2012</v>
          </cell>
        </row>
        <row r="3845">
          <cell r="C3845" t="str">
            <v>3672052038</v>
          </cell>
          <cell r="D3845" t="str">
            <v xml:space="preserve">Trần </v>
          </cell>
          <cell r="E3845" t="str">
            <v>Phương</v>
          </cell>
          <cell r="F3845" t="str">
            <v>Nam</v>
          </cell>
          <cell r="G3845" t="str">
            <v>09/04/1993</v>
          </cell>
          <cell r="H3845" t="str">
            <v>Đăklăk</v>
          </cell>
          <cell r="I3845" t="str">
            <v>36COT2</v>
          </cell>
          <cell r="J3845">
            <v>2012</v>
          </cell>
        </row>
        <row r="3846">
          <cell r="C3846" t="str">
            <v>3672052055</v>
          </cell>
          <cell r="D3846" t="str">
            <v>Nguyễn Xuân</v>
          </cell>
          <cell r="E3846" t="str">
            <v>Tín</v>
          </cell>
          <cell r="F3846" t="str">
            <v>Nam</v>
          </cell>
          <cell r="G3846" t="str">
            <v>04/02/1994</v>
          </cell>
          <cell r="H3846" t="str">
            <v>Vũng Tàu</v>
          </cell>
          <cell r="I3846" t="str">
            <v>36COT2</v>
          </cell>
          <cell r="J3846">
            <v>2012</v>
          </cell>
        </row>
        <row r="3847">
          <cell r="C3847" t="str">
            <v>3471010323</v>
          </cell>
          <cell r="D3847" t="str">
            <v xml:space="preserve">Nguyễn Minh </v>
          </cell>
          <cell r="E3847" t="str">
            <v>Thuận</v>
          </cell>
          <cell r="F3847" t="str">
            <v>Nam</v>
          </cell>
          <cell r="G3847" t="str">
            <v>31/03/1992</v>
          </cell>
          <cell r="H3847" t="str">
            <v>Bình Thuận</v>
          </cell>
          <cell r="I3847" t="str">
            <v>36CCÐ1</v>
          </cell>
          <cell r="J3847">
            <v>2012</v>
          </cell>
        </row>
        <row r="3848">
          <cell r="C3848" t="str">
            <v>3571010054</v>
          </cell>
          <cell r="D3848" t="str">
            <v>Nguyễn Như Tuấn</v>
          </cell>
          <cell r="E3848" t="str">
            <v>Kiệt</v>
          </cell>
          <cell r="F3848" t="str">
            <v>Nam</v>
          </cell>
          <cell r="G3848" t="str">
            <v>14/10/1993</v>
          </cell>
          <cell r="H3848" t="str">
            <v>BÌNH ĐỊNH</v>
          </cell>
          <cell r="I3848" t="str">
            <v>36CCÐ2</v>
          </cell>
          <cell r="J3848">
            <v>2012</v>
          </cell>
        </row>
        <row r="3849">
          <cell r="C3849" t="str">
            <v>3571010143</v>
          </cell>
          <cell r="D3849" t="str">
            <v>Nguyễn Thanh</v>
          </cell>
          <cell r="E3849" t="str">
            <v>Hoàng</v>
          </cell>
          <cell r="F3849" t="str">
            <v>Nam</v>
          </cell>
          <cell r="G3849" t="str">
            <v>05/03/1993</v>
          </cell>
          <cell r="H3849" t="str">
            <v>Bình Định</v>
          </cell>
          <cell r="I3849" t="str">
            <v>36CLC-CÐ</v>
          </cell>
          <cell r="J3849">
            <v>2012</v>
          </cell>
        </row>
        <row r="3850">
          <cell r="C3850" t="str">
            <v>3571010184</v>
          </cell>
          <cell r="D3850" t="str">
            <v>Nguyễn Thị Ái</v>
          </cell>
          <cell r="E3850" t="str">
            <v>Vân</v>
          </cell>
          <cell r="F3850" t="str">
            <v>Nữ</v>
          </cell>
          <cell r="G3850" t="str">
            <v>04/02/1992</v>
          </cell>
          <cell r="H3850" t="str">
            <v>Bình Thuận</v>
          </cell>
          <cell r="I3850" t="str">
            <v>36CCÐ3</v>
          </cell>
          <cell r="J3850">
            <v>2012</v>
          </cell>
        </row>
        <row r="3851">
          <cell r="C3851" t="str">
            <v>3571011759</v>
          </cell>
          <cell r="D3851" t="str">
            <v>Phạm Minh</v>
          </cell>
          <cell r="E3851" t="str">
            <v>Tân</v>
          </cell>
          <cell r="F3851" t="str">
            <v>Nam</v>
          </cell>
          <cell r="G3851" t="str">
            <v>05/10/1992</v>
          </cell>
          <cell r="H3851" t="str">
            <v>Đồng Nai</v>
          </cell>
          <cell r="I3851" t="str">
            <v>36CCÐ5</v>
          </cell>
          <cell r="J3851">
            <v>2012</v>
          </cell>
        </row>
        <row r="3852">
          <cell r="C3852" t="str">
            <v>3571011768</v>
          </cell>
          <cell r="D3852" t="str">
            <v>Nguyễn Hữu Anh</v>
          </cell>
          <cell r="E3852" t="str">
            <v>Tuấn</v>
          </cell>
          <cell r="F3852" t="str">
            <v>Nam</v>
          </cell>
          <cell r="G3852" t="str">
            <v>28/12/1993</v>
          </cell>
          <cell r="H3852" t="str">
            <v>tphcm</v>
          </cell>
          <cell r="I3852" t="str">
            <v>36CLC-CÐ</v>
          </cell>
          <cell r="J3852">
            <v>2012</v>
          </cell>
        </row>
        <row r="3853">
          <cell r="C3853" t="str">
            <v>3671010091</v>
          </cell>
          <cell r="D3853" t="str">
            <v>Trần Quốc</v>
          </cell>
          <cell r="E3853" t="str">
            <v>Việt</v>
          </cell>
          <cell r="F3853" t="str">
            <v>Nam</v>
          </cell>
          <cell r="G3853" t="str">
            <v>14/02/1994</v>
          </cell>
          <cell r="H3853" t="str">
            <v>Bạc Liêu</v>
          </cell>
          <cell r="I3853" t="str">
            <v>36CLC-CÐ</v>
          </cell>
          <cell r="J3853">
            <v>2012</v>
          </cell>
        </row>
        <row r="3854">
          <cell r="C3854" t="str">
            <v>3671040005</v>
          </cell>
          <cell r="D3854" t="str">
            <v>Lưu Đức</v>
          </cell>
          <cell r="E3854" t="str">
            <v>Toàn</v>
          </cell>
          <cell r="F3854" t="str">
            <v>Nam</v>
          </cell>
          <cell r="G3854" t="str">
            <v>22/11/1994</v>
          </cell>
          <cell r="H3854" t="str">
            <v>Bình Phước</v>
          </cell>
          <cell r="I3854" t="str">
            <v>36CCÐ1</v>
          </cell>
          <cell r="J3854">
            <v>2012</v>
          </cell>
        </row>
        <row r="3855">
          <cell r="C3855" t="str">
            <v>3671040011</v>
          </cell>
          <cell r="D3855" t="str">
            <v>Vũ Nhật</v>
          </cell>
          <cell r="E3855" t="str">
            <v>Hoàng</v>
          </cell>
          <cell r="F3855" t="str">
            <v>Nam</v>
          </cell>
          <cell r="G3855" t="str">
            <v>06/04/1994</v>
          </cell>
          <cell r="H3855" t="str">
            <v>Kontum</v>
          </cell>
          <cell r="I3855" t="str">
            <v>36CCÐ1</v>
          </cell>
          <cell r="J3855">
            <v>2012</v>
          </cell>
        </row>
        <row r="3856">
          <cell r="C3856" t="str">
            <v>3671040012</v>
          </cell>
          <cell r="D3856" t="str">
            <v>Hán Tấn</v>
          </cell>
          <cell r="E3856" t="str">
            <v>Sinh</v>
          </cell>
          <cell r="F3856" t="str">
            <v>Nam</v>
          </cell>
          <cell r="G3856" t="str">
            <v>08/10/1991</v>
          </cell>
          <cell r="H3856" t="str">
            <v>Ninh Thuận</v>
          </cell>
          <cell r="I3856" t="str">
            <v>36CCÐ1</v>
          </cell>
          <cell r="J3856">
            <v>2012</v>
          </cell>
        </row>
        <row r="3857">
          <cell r="C3857" t="str">
            <v>3671040020</v>
          </cell>
          <cell r="D3857" t="str">
            <v>Đinh Công</v>
          </cell>
          <cell r="E3857" t="str">
            <v>Hậu</v>
          </cell>
          <cell r="F3857" t="str">
            <v>Nam</v>
          </cell>
          <cell r="G3857" t="str">
            <v>18/11/1994</v>
          </cell>
          <cell r="H3857" t="str">
            <v>Đăklăk</v>
          </cell>
          <cell r="I3857" t="str">
            <v>36CCÐ1</v>
          </cell>
          <cell r="J3857">
            <v>2012</v>
          </cell>
        </row>
        <row r="3858">
          <cell r="C3858" t="str">
            <v>3671040027</v>
          </cell>
          <cell r="D3858" t="str">
            <v>Lương Đình</v>
          </cell>
          <cell r="E3858" t="str">
            <v>Huy</v>
          </cell>
          <cell r="F3858" t="str">
            <v>Nam</v>
          </cell>
          <cell r="G3858" t="str">
            <v>13/07/1994</v>
          </cell>
          <cell r="H3858" t="str">
            <v>Khánh Hòa</v>
          </cell>
          <cell r="I3858" t="str">
            <v>36CCÐ1</v>
          </cell>
          <cell r="J3858">
            <v>2012</v>
          </cell>
        </row>
        <row r="3859">
          <cell r="C3859" t="str">
            <v>3671040028</v>
          </cell>
          <cell r="D3859" t="str">
            <v>Nguyễn Ngọc Hải</v>
          </cell>
          <cell r="E3859" t="str">
            <v>My</v>
          </cell>
          <cell r="F3859" t="str">
            <v>Nữ</v>
          </cell>
          <cell r="G3859" t="str">
            <v>03/07/1994</v>
          </cell>
          <cell r="H3859" t="str">
            <v>Tphcm</v>
          </cell>
          <cell r="I3859" t="str">
            <v>36CCÐ1</v>
          </cell>
          <cell r="J3859">
            <v>2012</v>
          </cell>
        </row>
        <row r="3860">
          <cell r="C3860" t="str">
            <v>3671040033</v>
          </cell>
          <cell r="D3860" t="str">
            <v>Lê Văn</v>
          </cell>
          <cell r="E3860" t="str">
            <v>Lưu</v>
          </cell>
          <cell r="F3860" t="str">
            <v>Nam</v>
          </cell>
          <cell r="G3860" t="str">
            <v>05/07/1994</v>
          </cell>
          <cell r="H3860" t="str">
            <v>Quảng Ngãi</v>
          </cell>
          <cell r="I3860" t="str">
            <v>36CCÐ1</v>
          </cell>
          <cell r="J3860">
            <v>2012</v>
          </cell>
        </row>
        <row r="3861">
          <cell r="C3861" t="str">
            <v>3671040041</v>
          </cell>
          <cell r="D3861" t="str">
            <v>Trương Nguyễn Đức</v>
          </cell>
          <cell r="E3861" t="str">
            <v>Vinh</v>
          </cell>
          <cell r="F3861" t="str">
            <v>Nam</v>
          </cell>
          <cell r="G3861" t="str">
            <v>12/07/1993</v>
          </cell>
          <cell r="H3861" t="str">
            <v>Lâm Đồng</v>
          </cell>
          <cell r="I3861" t="str">
            <v>36CCÐ1</v>
          </cell>
          <cell r="J3861">
            <v>2012</v>
          </cell>
        </row>
        <row r="3862">
          <cell r="C3862" t="str">
            <v>3671040043</v>
          </cell>
          <cell r="D3862" t="str">
            <v>Nguyễn Anh</v>
          </cell>
          <cell r="E3862" t="str">
            <v>Kiệt</v>
          </cell>
          <cell r="F3862" t="str">
            <v>Nam</v>
          </cell>
          <cell r="G3862" t="str">
            <v>14/10/1994</v>
          </cell>
          <cell r="H3862" t="str">
            <v>Tiền Giang</v>
          </cell>
          <cell r="I3862" t="str">
            <v>36CLC-CÐ</v>
          </cell>
          <cell r="J3862">
            <v>2012</v>
          </cell>
        </row>
        <row r="3863">
          <cell r="C3863" t="str">
            <v>3671040051</v>
          </cell>
          <cell r="D3863" t="str">
            <v>Nguyễn Văn</v>
          </cell>
          <cell r="E3863" t="str">
            <v>Công</v>
          </cell>
          <cell r="F3863" t="str">
            <v>Nam</v>
          </cell>
          <cell r="G3863" t="str">
            <v>08/01/1994</v>
          </cell>
          <cell r="H3863" t="str">
            <v>Hưng Yên</v>
          </cell>
          <cell r="I3863" t="str">
            <v>36CCÐ1</v>
          </cell>
          <cell r="J3863">
            <v>2012</v>
          </cell>
        </row>
        <row r="3864">
          <cell r="C3864" t="str">
            <v>3671040055</v>
          </cell>
          <cell r="D3864" t="str">
            <v>Nguyễn Quang</v>
          </cell>
          <cell r="E3864" t="str">
            <v>Đức</v>
          </cell>
          <cell r="F3864" t="str">
            <v>Nam</v>
          </cell>
          <cell r="G3864" t="str">
            <v>03/12/1994</v>
          </cell>
          <cell r="H3864" t="str">
            <v>Hà Tĩnh</v>
          </cell>
          <cell r="I3864" t="str">
            <v>36CCÐ1</v>
          </cell>
          <cell r="J3864">
            <v>2012</v>
          </cell>
        </row>
        <row r="3865">
          <cell r="C3865" t="str">
            <v>3671040058</v>
          </cell>
          <cell r="D3865" t="str">
            <v>Đào Nguyên</v>
          </cell>
          <cell r="E3865" t="str">
            <v>Cát</v>
          </cell>
          <cell r="F3865" t="str">
            <v>Nam</v>
          </cell>
          <cell r="G3865" t="str">
            <v>28/08/1994</v>
          </cell>
          <cell r="H3865" t="str">
            <v>Vũng Tàu</v>
          </cell>
          <cell r="I3865" t="str">
            <v>36CLC-CÐ</v>
          </cell>
          <cell r="J3865">
            <v>2012</v>
          </cell>
        </row>
        <row r="3866">
          <cell r="C3866" t="str">
            <v>3671040060</v>
          </cell>
          <cell r="D3866" t="str">
            <v>Phạm Nhựt</v>
          </cell>
          <cell r="E3866" t="str">
            <v>Trường</v>
          </cell>
          <cell r="F3866" t="str">
            <v>Nam</v>
          </cell>
          <cell r="G3866" t="str">
            <v>26/12/1994</v>
          </cell>
          <cell r="H3866" t="str">
            <v>Đồng Tháp</v>
          </cell>
          <cell r="I3866" t="str">
            <v>36CCÐ1</v>
          </cell>
          <cell r="J3866">
            <v>2012</v>
          </cell>
        </row>
        <row r="3867">
          <cell r="C3867" t="str">
            <v>3671040068</v>
          </cell>
          <cell r="D3867" t="str">
            <v>Trần Văn</v>
          </cell>
          <cell r="E3867" t="str">
            <v>Duẩn</v>
          </cell>
          <cell r="F3867" t="str">
            <v>Nam</v>
          </cell>
          <cell r="G3867" t="str">
            <v>06/02/1994</v>
          </cell>
          <cell r="H3867" t="str">
            <v>Hà Tĩnh</v>
          </cell>
          <cell r="I3867" t="str">
            <v>36CLC-CÐ</v>
          </cell>
          <cell r="J3867">
            <v>2012</v>
          </cell>
        </row>
        <row r="3868">
          <cell r="C3868" t="str">
            <v>3671040078</v>
          </cell>
          <cell r="D3868" t="str">
            <v>Trần Đình</v>
          </cell>
          <cell r="E3868" t="str">
            <v>Nam</v>
          </cell>
          <cell r="F3868" t="str">
            <v>Nam</v>
          </cell>
          <cell r="G3868" t="str">
            <v>29/12/1994</v>
          </cell>
          <cell r="H3868" t="str">
            <v>Đăklăk</v>
          </cell>
          <cell r="I3868" t="str">
            <v>36CLC-CÐ</v>
          </cell>
          <cell r="J3868">
            <v>2012</v>
          </cell>
        </row>
        <row r="3869">
          <cell r="C3869" t="str">
            <v>3671040079</v>
          </cell>
          <cell r="D3869" t="str">
            <v>Trần Văn</v>
          </cell>
          <cell r="E3869" t="str">
            <v>Kiên</v>
          </cell>
          <cell r="F3869" t="str">
            <v>Nam</v>
          </cell>
          <cell r="G3869" t="str">
            <v>15/07/1994</v>
          </cell>
          <cell r="H3869" t="str">
            <v>Nam Định</v>
          </cell>
          <cell r="I3869" t="str">
            <v>36CCÐ1</v>
          </cell>
          <cell r="J3869">
            <v>2012</v>
          </cell>
        </row>
        <row r="3870">
          <cell r="C3870" t="str">
            <v>3671040080</v>
          </cell>
          <cell r="D3870" t="str">
            <v>Phạm Trung</v>
          </cell>
          <cell r="E3870" t="str">
            <v>Hà</v>
          </cell>
          <cell r="F3870" t="str">
            <v>Nam</v>
          </cell>
          <cell r="G3870" t="str">
            <v>04/09/1994</v>
          </cell>
          <cell r="H3870" t="str">
            <v>Quảng Ngãi</v>
          </cell>
          <cell r="I3870" t="str">
            <v>36CCÐ1</v>
          </cell>
          <cell r="J3870">
            <v>2012</v>
          </cell>
        </row>
        <row r="3871">
          <cell r="C3871" t="str">
            <v>3671040081</v>
          </cell>
          <cell r="D3871" t="str">
            <v>Nguyễn Thế Minh</v>
          </cell>
          <cell r="E3871" t="str">
            <v>Khôi</v>
          </cell>
          <cell r="F3871" t="str">
            <v>Nam</v>
          </cell>
          <cell r="G3871" t="str">
            <v>27/10/1994</v>
          </cell>
          <cell r="H3871" t="str">
            <v>Lâm Đồng</v>
          </cell>
          <cell r="I3871" t="str">
            <v>36CLC-CÐ</v>
          </cell>
          <cell r="J3871">
            <v>2012</v>
          </cell>
        </row>
        <row r="3872">
          <cell r="C3872" t="str">
            <v>3671040082</v>
          </cell>
          <cell r="D3872" t="str">
            <v>Nguyễn Cao</v>
          </cell>
          <cell r="E3872" t="str">
            <v>Huy</v>
          </cell>
          <cell r="F3872" t="str">
            <v>Nam</v>
          </cell>
          <cell r="G3872" t="str">
            <v>27/05/1994</v>
          </cell>
          <cell r="H3872" t="str">
            <v>Quảng Ngãi</v>
          </cell>
          <cell r="I3872" t="str">
            <v>36CLC-CÐ</v>
          </cell>
          <cell r="J3872">
            <v>2012</v>
          </cell>
        </row>
        <row r="3873">
          <cell r="C3873" t="str">
            <v>3671040084</v>
          </cell>
          <cell r="D3873" t="str">
            <v>Nguyễn Đức</v>
          </cell>
          <cell r="E3873" t="str">
            <v>An</v>
          </cell>
          <cell r="F3873" t="str">
            <v>Nam</v>
          </cell>
          <cell r="G3873" t="str">
            <v>05/05/1994</v>
          </cell>
          <cell r="H3873" t="str">
            <v>Lâm Đồng</v>
          </cell>
          <cell r="I3873" t="str">
            <v>36CLC-CÐ</v>
          </cell>
          <cell r="J3873">
            <v>2012</v>
          </cell>
        </row>
        <row r="3874">
          <cell r="C3874" t="str">
            <v>3671040086</v>
          </cell>
          <cell r="D3874" t="str">
            <v>Nguyễn Anh</v>
          </cell>
          <cell r="E3874" t="str">
            <v>Khang</v>
          </cell>
          <cell r="F3874" t="str">
            <v>Nam</v>
          </cell>
          <cell r="G3874" t="str">
            <v>16/11/1994</v>
          </cell>
          <cell r="H3874" t="str">
            <v>Đăklăk</v>
          </cell>
          <cell r="I3874" t="str">
            <v>36CCÐ1</v>
          </cell>
          <cell r="J3874">
            <v>2012</v>
          </cell>
        </row>
        <row r="3875">
          <cell r="C3875" t="str">
            <v>3671040087</v>
          </cell>
          <cell r="D3875" t="str">
            <v>Trương Hoàn</v>
          </cell>
          <cell r="E3875" t="str">
            <v>Lâm</v>
          </cell>
          <cell r="F3875" t="str">
            <v>Nam</v>
          </cell>
          <cell r="G3875" t="str">
            <v>02/09/1994</v>
          </cell>
          <cell r="H3875" t="str">
            <v>Gia Lai</v>
          </cell>
          <cell r="I3875" t="str">
            <v>36CCÐ1</v>
          </cell>
          <cell r="J3875">
            <v>2012</v>
          </cell>
        </row>
        <row r="3876">
          <cell r="C3876" t="str">
            <v>3671040090</v>
          </cell>
          <cell r="D3876" t="str">
            <v>Phạm Văn</v>
          </cell>
          <cell r="E3876" t="str">
            <v>Thông</v>
          </cell>
          <cell r="F3876" t="str">
            <v>Nam</v>
          </cell>
          <cell r="G3876" t="str">
            <v>05/11/1994</v>
          </cell>
          <cell r="H3876" t="str">
            <v>Bình Định</v>
          </cell>
          <cell r="I3876" t="str">
            <v>36CCÐ1</v>
          </cell>
          <cell r="J3876">
            <v>2012</v>
          </cell>
        </row>
        <row r="3877">
          <cell r="C3877" t="str">
            <v>3671040092</v>
          </cell>
          <cell r="D3877" t="str">
            <v>Nguyễn Quang</v>
          </cell>
          <cell r="E3877" t="str">
            <v>Thái</v>
          </cell>
          <cell r="F3877" t="str">
            <v>Nam</v>
          </cell>
          <cell r="G3877" t="str">
            <v>11/12/1994</v>
          </cell>
          <cell r="H3877" t="str">
            <v>Khánh Hòa</v>
          </cell>
          <cell r="I3877" t="str">
            <v>36CLC-CÐ</v>
          </cell>
          <cell r="J3877">
            <v>2012</v>
          </cell>
        </row>
        <row r="3878">
          <cell r="C3878" t="str">
            <v>3671040103</v>
          </cell>
          <cell r="D3878" t="str">
            <v>Phan Văn</v>
          </cell>
          <cell r="E3878" t="str">
            <v>Thắng</v>
          </cell>
          <cell r="F3878" t="str">
            <v>Nam</v>
          </cell>
          <cell r="G3878" t="str">
            <v>17/09/1994</v>
          </cell>
          <cell r="H3878" t="str">
            <v>Khánh Hòa</v>
          </cell>
          <cell r="I3878" t="str">
            <v>36CCÐ1</v>
          </cell>
          <cell r="J3878">
            <v>2012</v>
          </cell>
        </row>
        <row r="3879">
          <cell r="C3879" t="str">
            <v>3671040113</v>
          </cell>
          <cell r="D3879" t="str">
            <v>Lê Thị Ngọc</v>
          </cell>
          <cell r="E3879" t="str">
            <v>Thảo</v>
          </cell>
          <cell r="F3879" t="str">
            <v>Nữ</v>
          </cell>
          <cell r="G3879" t="str">
            <v>01/10/1993</v>
          </cell>
          <cell r="H3879" t="str">
            <v>Bến Tre</v>
          </cell>
          <cell r="I3879" t="str">
            <v>36CCÐ3</v>
          </cell>
          <cell r="J3879">
            <v>2012</v>
          </cell>
        </row>
        <row r="3880">
          <cell r="C3880" t="str">
            <v>3671040118</v>
          </cell>
          <cell r="D3880" t="str">
            <v>Trần Văn</v>
          </cell>
          <cell r="E3880" t="str">
            <v>Dân</v>
          </cell>
          <cell r="F3880" t="str">
            <v>Nam</v>
          </cell>
          <cell r="G3880" t="str">
            <v>22/07/1994</v>
          </cell>
          <cell r="H3880" t="str">
            <v>Lâm Đồng</v>
          </cell>
          <cell r="I3880" t="str">
            <v>36CCÐ1</v>
          </cell>
          <cell r="J3880">
            <v>2012</v>
          </cell>
        </row>
        <row r="3881">
          <cell r="C3881" t="str">
            <v>3671040124</v>
          </cell>
          <cell r="D3881" t="str">
            <v>Nguyễn Hồng</v>
          </cell>
          <cell r="E3881" t="str">
            <v>Dưỡng</v>
          </cell>
          <cell r="F3881" t="str">
            <v>Nam</v>
          </cell>
          <cell r="G3881" t="str">
            <v>18/11/1994</v>
          </cell>
          <cell r="H3881" t="str">
            <v>Quảng Ngãi</v>
          </cell>
          <cell r="I3881" t="str">
            <v>36CCÐ1</v>
          </cell>
          <cell r="J3881">
            <v>2012</v>
          </cell>
        </row>
        <row r="3882">
          <cell r="C3882" t="str">
            <v>3671040126</v>
          </cell>
          <cell r="D3882" t="str">
            <v>Mai Thế</v>
          </cell>
          <cell r="E3882" t="str">
            <v>Huy</v>
          </cell>
          <cell r="F3882" t="str">
            <v>Nam</v>
          </cell>
          <cell r="G3882" t="str">
            <v>25/09/1993</v>
          </cell>
          <cell r="H3882" t="str">
            <v>Nam Định</v>
          </cell>
          <cell r="I3882" t="str">
            <v>36CCÐ1</v>
          </cell>
          <cell r="J3882">
            <v>2012</v>
          </cell>
        </row>
        <row r="3883">
          <cell r="C3883" t="str">
            <v>3671040140</v>
          </cell>
          <cell r="D3883" t="str">
            <v>Nguyễn Hữu</v>
          </cell>
          <cell r="E3883" t="str">
            <v>Thường</v>
          </cell>
          <cell r="F3883" t="str">
            <v>Nam</v>
          </cell>
          <cell r="G3883" t="str">
            <v>21/06/1993</v>
          </cell>
          <cell r="H3883" t="str">
            <v>Nghệ An</v>
          </cell>
          <cell r="I3883" t="str">
            <v>36CCÐ1</v>
          </cell>
          <cell r="J3883">
            <v>2012</v>
          </cell>
        </row>
        <row r="3884">
          <cell r="C3884" t="str">
            <v>3671040147</v>
          </cell>
          <cell r="D3884" t="str">
            <v>Trần Quang</v>
          </cell>
          <cell r="E3884" t="str">
            <v>Trung</v>
          </cell>
          <cell r="F3884" t="str">
            <v>Nam</v>
          </cell>
          <cell r="G3884" t="str">
            <v>01/06/1993</v>
          </cell>
          <cell r="H3884" t="str">
            <v>Bình Định</v>
          </cell>
          <cell r="I3884" t="str">
            <v>36CCÐ1</v>
          </cell>
          <cell r="J3884">
            <v>2012</v>
          </cell>
        </row>
        <row r="3885">
          <cell r="C3885" t="str">
            <v>3671040162</v>
          </cell>
          <cell r="D3885" t="str">
            <v>Lê Thanh</v>
          </cell>
          <cell r="E3885" t="str">
            <v>Tú</v>
          </cell>
          <cell r="F3885" t="str">
            <v>Nam</v>
          </cell>
          <cell r="G3885" t="str">
            <v>10/04/1993</v>
          </cell>
          <cell r="H3885" t="str">
            <v>Vĩnh Long</v>
          </cell>
          <cell r="I3885" t="str">
            <v>36CCÐ1</v>
          </cell>
          <cell r="J3885">
            <v>2012</v>
          </cell>
        </row>
        <row r="3886">
          <cell r="C3886" t="str">
            <v>3671040170</v>
          </cell>
          <cell r="D3886" t="str">
            <v>Bùi Hữu</v>
          </cell>
          <cell r="E3886" t="str">
            <v>Quyền</v>
          </cell>
          <cell r="F3886" t="str">
            <v>Nam</v>
          </cell>
          <cell r="G3886" t="str">
            <v>20/02/1992</v>
          </cell>
          <cell r="H3886" t="str">
            <v>Bình Thuận</v>
          </cell>
          <cell r="I3886" t="str">
            <v>36CCÐ1</v>
          </cell>
          <cell r="J3886">
            <v>2012</v>
          </cell>
        </row>
        <row r="3887">
          <cell r="C3887" t="str">
            <v>3671040178</v>
          </cell>
          <cell r="D3887" t="str">
            <v>Nguyễn Trung</v>
          </cell>
          <cell r="E3887" t="str">
            <v>Kiên</v>
          </cell>
          <cell r="F3887" t="str">
            <v>Nam</v>
          </cell>
          <cell r="G3887" t="str">
            <v>20/10/1994</v>
          </cell>
          <cell r="H3887" t="str">
            <v>Bình Định</v>
          </cell>
          <cell r="I3887" t="str">
            <v>36CCÐ1</v>
          </cell>
          <cell r="J3887">
            <v>2012</v>
          </cell>
        </row>
        <row r="3888">
          <cell r="C3888" t="str">
            <v>3671040180</v>
          </cell>
          <cell r="D3888" t="str">
            <v>Ngô Văn</v>
          </cell>
          <cell r="E3888" t="str">
            <v>Hai</v>
          </cell>
          <cell r="F3888" t="str">
            <v>Nam</v>
          </cell>
          <cell r="G3888" t="str">
            <v>24/01/1994</v>
          </cell>
          <cell r="H3888" t="str">
            <v>Long An</v>
          </cell>
          <cell r="I3888" t="str">
            <v>36CCÐ1</v>
          </cell>
          <cell r="J3888">
            <v>2012</v>
          </cell>
        </row>
        <row r="3889">
          <cell r="C3889" t="str">
            <v>3671040193</v>
          </cell>
          <cell r="D3889" t="str">
            <v xml:space="preserve">Phạm </v>
          </cell>
          <cell r="E3889" t="str">
            <v>Lợi</v>
          </cell>
          <cell r="F3889" t="str">
            <v>Nam</v>
          </cell>
          <cell r="G3889" t="str">
            <v>19/03/1994</v>
          </cell>
          <cell r="H3889" t="str">
            <v>Vũng Tàu</v>
          </cell>
          <cell r="I3889" t="str">
            <v>36CLC-CÐ</v>
          </cell>
          <cell r="J3889">
            <v>2012</v>
          </cell>
        </row>
        <row r="3890">
          <cell r="C3890" t="str">
            <v>3671040196</v>
          </cell>
          <cell r="D3890" t="str">
            <v>Thi Văn</v>
          </cell>
          <cell r="E3890" t="str">
            <v>Thiện</v>
          </cell>
          <cell r="F3890" t="str">
            <v>Nam</v>
          </cell>
          <cell r="G3890" t="str">
            <v>20/02/1994</v>
          </cell>
          <cell r="H3890" t="str">
            <v>Quảng Ngãi</v>
          </cell>
          <cell r="I3890" t="str">
            <v>36CCÐ1</v>
          </cell>
          <cell r="J3890">
            <v>2012</v>
          </cell>
        </row>
        <row r="3891">
          <cell r="C3891" t="str">
            <v>3671040197</v>
          </cell>
          <cell r="D3891" t="str">
            <v>Nguyễn Tấn</v>
          </cell>
          <cell r="E3891" t="str">
            <v>Tình</v>
          </cell>
          <cell r="F3891" t="str">
            <v>Nam</v>
          </cell>
          <cell r="G3891" t="str">
            <v>19/03/1994</v>
          </cell>
          <cell r="H3891" t="str">
            <v>Quảng Ngãi</v>
          </cell>
          <cell r="I3891" t="str">
            <v>36CLC-CÐ</v>
          </cell>
          <cell r="J3891">
            <v>2012</v>
          </cell>
        </row>
        <row r="3892">
          <cell r="C3892" t="str">
            <v>3671040199</v>
          </cell>
          <cell r="D3892" t="str">
            <v>Trần Thanh</v>
          </cell>
          <cell r="E3892" t="str">
            <v>Thịnh</v>
          </cell>
          <cell r="F3892" t="str">
            <v>Nam</v>
          </cell>
          <cell r="G3892" t="str">
            <v>22/12/1994</v>
          </cell>
          <cell r="H3892" t="str">
            <v>Ninh Thuận</v>
          </cell>
          <cell r="I3892" t="str">
            <v>36CCÐ1</v>
          </cell>
          <cell r="J3892">
            <v>2012</v>
          </cell>
        </row>
        <row r="3893">
          <cell r="C3893" t="str">
            <v>3671040204</v>
          </cell>
          <cell r="D3893" t="str">
            <v>Tạ Đình</v>
          </cell>
          <cell r="E3893" t="str">
            <v>Kha</v>
          </cell>
          <cell r="F3893" t="str">
            <v>Nam</v>
          </cell>
          <cell r="G3893" t="str">
            <v>30/05/1994</v>
          </cell>
          <cell r="H3893" t="str">
            <v>Quảng Ngãi</v>
          </cell>
          <cell r="I3893" t="str">
            <v>36CCÐ1</v>
          </cell>
          <cell r="J3893">
            <v>2012</v>
          </cell>
        </row>
        <row r="3894">
          <cell r="C3894" t="str">
            <v>3671040211</v>
          </cell>
          <cell r="D3894" t="str">
            <v>Nguyễn Thị Ngọc</v>
          </cell>
          <cell r="E3894" t="str">
            <v>Mai</v>
          </cell>
          <cell r="F3894" t="str">
            <v>Nữ</v>
          </cell>
          <cell r="G3894" t="str">
            <v>22/02/1994</v>
          </cell>
          <cell r="H3894" t="str">
            <v>Tphcm</v>
          </cell>
          <cell r="I3894" t="str">
            <v>36CCÐ1</v>
          </cell>
          <cell r="J3894">
            <v>2012</v>
          </cell>
        </row>
        <row r="3895">
          <cell r="C3895" t="str">
            <v>3671040213</v>
          </cell>
          <cell r="D3895" t="str">
            <v>Hoàng Xuân</v>
          </cell>
          <cell r="E3895" t="str">
            <v>Nam</v>
          </cell>
          <cell r="F3895" t="str">
            <v>Nam</v>
          </cell>
          <cell r="G3895" t="str">
            <v>28/10/1994</v>
          </cell>
          <cell r="H3895" t="str">
            <v>Đăklăk</v>
          </cell>
          <cell r="I3895" t="str">
            <v>36CCÐ1</v>
          </cell>
          <cell r="J3895">
            <v>2012</v>
          </cell>
        </row>
        <row r="3896">
          <cell r="C3896" t="str">
            <v>3671040216</v>
          </cell>
          <cell r="D3896" t="str">
            <v>Lại Đình</v>
          </cell>
          <cell r="E3896" t="str">
            <v>Hoàng</v>
          </cell>
          <cell r="F3896" t="str">
            <v>Nam</v>
          </cell>
          <cell r="G3896" t="str">
            <v>22/08/1994</v>
          </cell>
          <cell r="H3896" t="str">
            <v>Bắc Ninh</v>
          </cell>
          <cell r="I3896" t="str">
            <v>36CCÐ1</v>
          </cell>
          <cell r="J3896">
            <v>2012</v>
          </cell>
        </row>
        <row r="3897">
          <cell r="C3897" t="str">
            <v>3671040218</v>
          </cell>
          <cell r="D3897" t="str">
            <v>Nguyễn Văn</v>
          </cell>
          <cell r="E3897" t="str">
            <v>Đệ</v>
          </cell>
          <cell r="F3897" t="str">
            <v>Nam</v>
          </cell>
          <cell r="G3897" t="str">
            <v>06/11/1994</v>
          </cell>
          <cell r="H3897" t="str">
            <v>Bình Định</v>
          </cell>
          <cell r="I3897" t="str">
            <v>36CCÐ1</v>
          </cell>
          <cell r="J3897">
            <v>2012</v>
          </cell>
        </row>
        <row r="3898">
          <cell r="C3898" t="str">
            <v>3671040221</v>
          </cell>
          <cell r="D3898" t="str">
            <v>Trần Bùi Trung</v>
          </cell>
          <cell r="E3898" t="str">
            <v>Kiên</v>
          </cell>
          <cell r="F3898" t="str">
            <v>Nam</v>
          </cell>
          <cell r="G3898" t="str">
            <v>25/04/1992</v>
          </cell>
          <cell r="H3898" t="str">
            <v>Lâm Đồng</v>
          </cell>
          <cell r="I3898" t="str">
            <v>36CCÐ1</v>
          </cell>
          <cell r="J3898">
            <v>2012</v>
          </cell>
        </row>
        <row r="3899">
          <cell r="C3899" t="str">
            <v>3671040226</v>
          </cell>
          <cell r="D3899" t="str">
            <v>Nguyễn Thanh</v>
          </cell>
          <cell r="E3899" t="str">
            <v>Tùng</v>
          </cell>
          <cell r="F3899" t="str">
            <v>Nam</v>
          </cell>
          <cell r="G3899" t="str">
            <v>02/04/1994</v>
          </cell>
          <cell r="H3899" t="str">
            <v>Phú Yên</v>
          </cell>
          <cell r="I3899" t="str">
            <v>36CLC-CÐ</v>
          </cell>
          <cell r="J3899">
            <v>2012</v>
          </cell>
        </row>
        <row r="3900">
          <cell r="C3900" t="str">
            <v>3671040230</v>
          </cell>
          <cell r="D3900" t="str">
            <v>Nguyễn Hữu</v>
          </cell>
          <cell r="E3900" t="str">
            <v>Hiền</v>
          </cell>
          <cell r="F3900" t="str">
            <v>Nam</v>
          </cell>
          <cell r="G3900" t="str">
            <v>01/06/1994</v>
          </cell>
          <cell r="H3900" t="str">
            <v>Quảng Trị</v>
          </cell>
          <cell r="I3900" t="str">
            <v>36CCÐ1</v>
          </cell>
          <cell r="J3900">
            <v>2012</v>
          </cell>
        </row>
        <row r="3901">
          <cell r="C3901" t="str">
            <v>3671040235</v>
          </cell>
          <cell r="D3901" t="str">
            <v>Bùi Ngọc</v>
          </cell>
          <cell r="E3901" t="str">
            <v>Hải</v>
          </cell>
          <cell r="F3901" t="str">
            <v>Nam</v>
          </cell>
          <cell r="G3901" t="str">
            <v>27/10/1994</v>
          </cell>
          <cell r="H3901" t="str">
            <v>Bình Thuận</v>
          </cell>
          <cell r="I3901" t="str">
            <v>36CCÐ1</v>
          </cell>
          <cell r="J3901">
            <v>2012</v>
          </cell>
        </row>
        <row r="3902">
          <cell r="C3902" t="str">
            <v>3671040237</v>
          </cell>
          <cell r="D3902" t="str">
            <v>Lê Thanh</v>
          </cell>
          <cell r="E3902" t="str">
            <v>Hải</v>
          </cell>
          <cell r="F3902" t="str">
            <v>Nam</v>
          </cell>
          <cell r="G3902" t="str">
            <v>12/01/1994</v>
          </cell>
          <cell r="H3902" t="str">
            <v>Lâm Đồng</v>
          </cell>
          <cell r="I3902" t="str">
            <v>36CLC-CÐ</v>
          </cell>
          <cell r="J3902">
            <v>2012</v>
          </cell>
        </row>
        <row r="3903">
          <cell r="C3903" t="str">
            <v>3671040262</v>
          </cell>
          <cell r="D3903" t="str">
            <v>Lê Duy</v>
          </cell>
          <cell r="E3903" t="str">
            <v>Khang</v>
          </cell>
          <cell r="F3903" t="str">
            <v>Nam</v>
          </cell>
          <cell r="G3903" t="str">
            <v>11/01/1994</v>
          </cell>
          <cell r="H3903" t="str">
            <v>Bình Thuận</v>
          </cell>
          <cell r="I3903" t="str">
            <v>36CCÐ1</v>
          </cell>
          <cell r="J3903">
            <v>2012</v>
          </cell>
        </row>
        <row r="3904">
          <cell r="C3904" t="str">
            <v>3671040274</v>
          </cell>
          <cell r="D3904" t="str">
            <v>Vũ Ngọc</v>
          </cell>
          <cell r="E3904" t="str">
            <v>Đức</v>
          </cell>
          <cell r="F3904" t="str">
            <v>Nam</v>
          </cell>
          <cell r="G3904" t="str">
            <v>04/03/1993</v>
          </cell>
          <cell r="H3904" t="str">
            <v>Bình Thuận</v>
          </cell>
          <cell r="I3904" t="str">
            <v>36CCÐ1</v>
          </cell>
          <cell r="J3904">
            <v>2012</v>
          </cell>
        </row>
        <row r="3905">
          <cell r="C3905" t="str">
            <v>3671040278</v>
          </cell>
          <cell r="D3905" t="str">
            <v>Bùi Văn</v>
          </cell>
          <cell r="E3905" t="str">
            <v>Vũ</v>
          </cell>
          <cell r="F3905" t="str">
            <v>Nam</v>
          </cell>
          <cell r="G3905" t="str">
            <v>04/06/1992</v>
          </cell>
          <cell r="H3905" t="str">
            <v>Bình Thuận</v>
          </cell>
          <cell r="I3905" t="str">
            <v>36CCÐ1</v>
          </cell>
          <cell r="J3905">
            <v>2012</v>
          </cell>
        </row>
        <row r="3906">
          <cell r="C3906" t="str">
            <v>3671040280</v>
          </cell>
          <cell r="D3906" t="str">
            <v>Nguyễn Quang</v>
          </cell>
          <cell r="E3906" t="str">
            <v>Trại</v>
          </cell>
          <cell r="F3906" t="str">
            <v>Nam</v>
          </cell>
          <cell r="G3906" t="str">
            <v>10/06/1994</v>
          </cell>
          <cell r="H3906" t="str">
            <v>Nghệ An</v>
          </cell>
          <cell r="I3906" t="str">
            <v>36CCÐ1</v>
          </cell>
          <cell r="J3906">
            <v>2012</v>
          </cell>
        </row>
        <row r="3907">
          <cell r="C3907" t="str">
            <v>3671040282</v>
          </cell>
          <cell r="D3907" t="str">
            <v>Nguyễn Phạm Mit Shi Bit</v>
          </cell>
          <cell r="E3907" t="str">
            <v>Shu</v>
          </cell>
          <cell r="F3907" t="str">
            <v>Nam</v>
          </cell>
          <cell r="G3907" t="str">
            <v>10/08/1994</v>
          </cell>
          <cell r="H3907" t="str">
            <v>Phú Yên</v>
          </cell>
          <cell r="I3907" t="str">
            <v>36CCÐ1</v>
          </cell>
          <cell r="J3907">
            <v>2012</v>
          </cell>
        </row>
        <row r="3908">
          <cell r="C3908" t="str">
            <v>3671040284</v>
          </cell>
          <cell r="D3908" t="str">
            <v>Nguyễn Tiến</v>
          </cell>
          <cell r="E3908" t="str">
            <v>Sỹ</v>
          </cell>
          <cell r="F3908" t="str">
            <v>Nam</v>
          </cell>
          <cell r="G3908" t="str">
            <v>09/01/1994</v>
          </cell>
          <cell r="H3908" t="str">
            <v>Phú Yên</v>
          </cell>
          <cell r="I3908" t="str">
            <v>36CLC-CÐ</v>
          </cell>
          <cell r="J3908">
            <v>2012</v>
          </cell>
        </row>
        <row r="3909">
          <cell r="C3909" t="str">
            <v>3671040285</v>
          </cell>
          <cell r="D3909" t="str">
            <v>Trần Ngô Quốc</v>
          </cell>
          <cell r="E3909" t="str">
            <v>Khanh</v>
          </cell>
          <cell r="F3909" t="str">
            <v>Nam</v>
          </cell>
          <cell r="G3909" t="str">
            <v>31/10/1994</v>
          </cell>
          <cell r="H3909" t="str">
            <v>Tiền Giang</v>
          </cell>
          <cell r="I3909" t="str">
            <v>36CCÐ1</v>
          </cell>
          <cell r="J3909">
            <v>2012</v>
          </cell>
        </row>
        <row r="3910">
          <cell r="C3910" t="str">
            <v>3671040320</v>
          </cell>
          <cell r="D3910" t="str">
            <v>Biện Hữu</v>
          </cell>
          <cell r="E3910" t="str">
            <v>Kha</v>
          </cell>
          <cell r="F3910" t="str">
            <v>Nam</v>
          </cell>
          <cell r="G3910" t="str">
            <v>20/05/1994</v>
          </cell>
          <cell r="H3910" t="str">
            <v>Long An</v>
          </cell>
          <cell r="I3910" t="str">
            <v>36CCÐ1</v>
          </cell>
          <cell r="J3910">
            <v>2012</v>
          </cell>
        </row>
        <row r="3911">
          <cell r="C3911" t="str">
            <v>3671040329</v>
          </cell>
          <cell r="D3911" t="str">
            <v xml:space="preserve">Trần </v>
          </cell>
          <cell r="E3911" t="str">
            <v>Tiến</v>
          </cell>
          <cell r="F3911" t="str">
            <v>Nam</v>
          </cell>
          <cell r="G3911" t="str">
            <v>23/04/1994</v>
          </cell>
          <cell r="H3911" t="str">
            <v>Quảng Ngãi</v>
          </cell>
          <cell r="I3911" t="str">
            <v>36CCÐ2</v>
          </cell>
          <cell r="J3911">
            <v>2012</v>
          </cell>
        </row>
        <row r="3912">
          <cell r="C3912" t="str">
            <v>3671040332</v>
          </cell>
          <cell r="D3912" t="str">
            <v>Phạm Công</v>
          </cell>
          <cell r="E3912" t="str">
            <v>Hưng</v>
          </cell>
          <cell r="F3912" t="str">
            <v>Nam</v>
          </cell>
          <cell r="G3912" t="str">
            <v>16/10/1993</v>
          </cell>
          <cell r="H3912" t="str">
            <v>Long An</v>
          </cell>
          <cell r="I3912" t="str">
            <v>36CCÐ2</v>
          </cell>
          <cell r="J3912">
            <v>2012</v>
          </cell>
        </row>
        <row r="3913">
          <cell r="C3913" t="str">
            <v>3671040336</v>
          </cell>
          <cell r="D3913" t="str">
            <v>Phạm Phương</v>
          </cell>
          <cell r="E3913" t="str">
            <v>Cương</v>
          </cell>
          <cell r="F3913" t="str">
            <v>Nam</v>
          </cell>
          <cell r="G3913" t="str">
            <v>19/10/1994</v>
          </cell>
          <cell r="H3913" t="str">
            <v>Long An</v>
          </cell>
          <cell r="I3913" t="str">
            <v>36CCÐ2</v>
          </cell>
          <cell r="J3913">
            <v>2012</v>
          </cell>
        </row>
        <row r="3914">
          <cell r="C3914" t="str">
            <v>3671040344</v>
          </cell>
          <cell r="D3914" t="str">
            <v>Đổng Quang</v>
          </cell>
          <cell r="E3914" t="str">
            <v>Ly</v>
          </cell>
          <cell r="F3914" t="str">
            <v>Nam</v>
          </cell>
          <cell r="G3914" t="str">
            <v>28/10/1992</v>
          </cell>
          <cell r="H3914" t="str">
            <v>Ninh Thuận</v>
          </cell>
          <cell r="I3914" t="str">
            <v>36CCÐ2</v>
          </cell>
          <cell r="J3914">
            <v>2012</v>
          </cell>
        </row>
        <row r="3915">
          <cell r="C3915" t="str">
            <v>3671040350</v>
          </cell>
          <cell r="D3915" t="str">
            <v>Phùng Văn</v>
          </cell>
          <cell r="E3915" t="str">
            <v>Sang</v>
          </cell>
          <cell r="F3915" t="str">
            <v>Nam</v>
          </cell>
          <cell r="G3915" t="str">
            <v>25/04/1994</v>
          </cell>
          <cell r="H3915" t="str">
            <v>Phú Yên</v>
          </cell>
          <cell r="I3915" t="str">
            <v>36CLC-CÐ</v>
          </cell>
          <cell r="J3915">
            <v>2012</v>
          </cell>
        </row>
        <row r="3916">
          <cell r="C3916" t="str">
            <v>3671040354</v>
          </cell>
          <cell r="D3916" t="str">
            <v>Huỳnh Ngọc</v>
          </cell>
          <cell r="E3916" t="str">
            <v>Tân</v>
          </cell>
          <cell r="F3916" t="str">
            <v>Nam</v>
          </cell>
          <cell r="G3916" t="str">
            <v>26/04/1994</v>
          </cell>
          <cell r="H3916" t="str">
            <v>Quảng Ngãi</v>
          </cell>
          <cell r="I3916" t="str">
            <v>36CCÐ2</v>
          </cell>
          <cell r="J3916">
            <v>2012</v>
          </cell>
        </row>
        <row r="3917">
          <cell r="C3917" t="str">
            <v>3671040366</v>
          </cell>
          <cell r="D3917" t="str">
            <v>Nguyễn Phát</v>
          </cell>
          <cell r="E3917" t="str">
            <v>Tài</v>
          </cell>
          <cell r="F3917" t="str">
            <v>Nam</v>
          </cell>
          <cell r="G3917" t="str">
            <v>04/07/1994</v>
          </cell>
          <cell r="H3917" t="str">
            <v>Bến Tre</v>
          </cell>
          <cell r="I3917" t="str">
            <v>36CCÐ2</v>
          </cell>
          <cell r="J3917">
            <v>2012</v>
          </cell>
        </row>
        <row r="3918">
          <cell r="C3918" t="str">
            <v>3671040371</v>
          </cell>
          <cell r="D3918" t="str">
            <v>Vũ Minh</v>
          </cell>
          <cell r="E3918" t="str">
            <v>Hùng</v>
          </cell>
          <cell r="F3918" t="str">
            <v>Nam</v>
          </cell>
          <cell r="G3918" t="str">
            <v>18/03/1994</v>
          </cell>
          <cell r="H3918" t="str">
            <v>Đồng Tháp</v>
          </cell>
          <cell r="I3918" t="str">
            <v>36CCÐ2</v>
          </cell>
          <cell r="J3918">
            <v>2012</v>
          </cell>
        </row>
        <row r="3919">
          <cell r="C3919" t="str">
            <v>3671040372</v>
          </cell>
          <cell r="D3919" t="str">
            <v>Nguyễn Tùng</v>
          </cell>
          <cell r="E3919" t="str">
            <v>Chinh</v>
          </cell>
          <cell r="F3919" t="str">
            <v>Nam</v>
          </cell>
          <cell r="G3919" t="str">
            <v>27/12/1994</v>
          </cell>
          <cell r="H3919" t="str">
            <v>Bình Thuận</v>
          </cell>
          <cell r="I3919" t="str">
            <v>36CLC-CÐ</v>
          </cell>
          <cell r="J3919">
            <v>2012</v>
          </cell>
        </row>
        <row r="3920">
          <cell r="C3920" t="str">
            <v>3671040386</v>
          </cell>
          <cell r="D3920" t="str">
            <v>Nguyễn Minh</v>
          </cell>
          <cell r="E3920" t="str">
            <v>Quang</v>
          </cell>
          <cell r="F3920" t="str">
            <v>Nam</v>
          </cell>
          <cell r="G3920" t="str">
            <v>14/07/1994</v>
          </cell>
          <cell r="H3920" t="str">
            <v>Quảng Ngãi</v>
          </cell>
          <cell r="I3920" t="str">
            <v>36CLC-CÐ</v>
          </cell>
          <cell r="J3920">
            <v>2012</v>
          </cell>
        </row>
        <row r="3921">
          <cell r="C3921" t="str">
            <v>3671040388</v>
          </cell>
          <cell r="D3921" t="str">
            <v>Lê Quang</v>
          </cell>
          <cell r="E3921" t="str">
            <v>Đông</v>
          </cell>
          <cell r="F3921" t="str">
            <v>Nam</v>
          </cell>
          <cell r="G3921" t="str">
            <v>02/01/1994</v>
          </cell>
          <cell r="H3921" t="str">
            <v>Bình Thuận</v>
          </cell>
          <cell r="I3921" t="str">
            <v>36CCÐ2</v>
          </cell>
          <cell r="J3921">
            <v>2012</v>
          </cell>
        </row>
        <row r="3922">
          <cell r="C3922" t="str">
            <v>3671040403</v>
          </cell>
          <cell r="D3922" t="str">
            <v>Mai Quốc</v>
          </cell>
          <cell r="E3922" t="str">
            <v>Dân</v>
          </cell>
          <cell r="F3922" t="str">
            <v>Nam</v>
          </cell>
          <cell r="G3922" t="str">
            <v>02/01/1994</v>
          </cell>
          <cell r="H3922" t="str">
            <v>Bình Định</v>
          </cell>
          <cell r="I3922" t="str">
            <v>36CCÐ2</v>
          </cell>
          <cell r="J3922">
            <v>2012</v>
          </cell>
        </row>
        <row r="3923">
          <cell r="C3923" t="str">
            <v>3671040419</v>
          </cell>
          <cell r="D3923" t="str">
            <v>Phạm Quốc</v>
          </cell>
          <cell r="E3923" t="str">
            <v>Đạt</v>
          </cell>
          <cell r="F3923" t="str">
            <v>Nam</v>
          </cell>
          <cell r="G3923" t="str">
            <v>27/05/1994</v>
          </cell>
          <cell r="H3923" t="str">
            <v>Quảng Ngãi</v>
          </cell>
          <cell r="I3923" t="str">
            <v>36CCÐ2</v>
          </cell>
          <cell r="J3923">
            <v>2012</v>
          </cell>
        </row>
        <row r="3924">
          <cell r="C3924" t="str">
            <v>3671040422</v>
          </cell>
          <cell r="D3924" t="str">
            <v>Võ Minh</v>
          </cell>
          <cell r="E3924" t="str">
            <v>Cương</v>
          </cell>
          <cell r="F3924" t="str">
            <v>Nam</v>
          </cell>
          <cell r="G3924" t="str">
            <v>08/07/1994</v>
          </cell>
          <cell r="H3924" t="str">
            <v>Đăklăk</v>
          </cell>
          <cell r="I3924" t="str">
            <v>36CCÐ2</v>
          </cell>
          <cell r="J3924">
            <v>2012</v>
          </cell>
        </row>
        <row r="3925">
          <cell r="C3925" t="str">
            <v>3671040428</v>
          </cell>
          <cell r="D3925" t="str">
            <v>Nguyễn Văn</v>
          </cell>
          <cell r="E3925" t="str">
            <v>Điển</v>
          </cell>
          <cell r="F3925" t="str">
            <v>Nam</v>
          </cell>
          <cell r="G3925" t="str">
            <v>25/03/1993</v>
          </cell>
          <cell r="H3925" t="str">
            <v>Hải Dương</v>
          </cell>
          <cell r="I3925" t="str">
            <v>36CCÐ2</v>
          </cell>
          <cell r="J3925">
            <v>2012</v>
          </cell>
        </row>
        <row r="3926">
          <cell r="C3926" t="str">
            <v>3671040434</v>
          </cell>
          <cell r="D3926" t="str">
            <v>Nguyễn Đức</v>
          </cell>
          <cell r="E3926" t="str">
            <v>Trọng</v>
          </cell>
          <cell r="F3926" t="str">
            <v>Nam</v>
          </cell>
          <cell r="G3926" t="str">
            <v>07/04/1994</v>
          </cell>
          <cell r="H3926" t="str">
            <v>Tiền Giang</v>
          </cell>
          <cell r="I3926" t="str">
            <v>36CCÐ2</v>
          </cell>
          <cell r="J3926">
            <v>2012</v>
          </cell>
        </row>
        <row r="3927">
          <cell r="C3927" t="str">
            <v>3671040436</v>
          </cell>
          <cell r="D3927" t="str">
            <v>Võ Minh</v>
          </cell>
          <cell r="E3927" t="str">
            <v>Hiệp</v>
          </cell>
          <cell r="F3927" t="str">
            <v>Nam</v>
          </cell>
          <cell r="G3927" t="str">
            <v>28/09/1994</v>
          </cell>
          <cell r="H3927" t="str">
            <v>Long An</v>
          </cell>
          <cell r="I3927" t="str">
            <v>36CCÐ2</v>
          </cell>
          <cell r="J3927">
            <v>2012</v>
          </cell>
        </row>
        <row r="3928">
          <cell r="C3928" t="str">
            <v>3671040442</v>
          </cell>
          <cell r="D3928" t="str">
            <v>Nguyễn Văn</v>
          </cell>
          <cell r="E3928" t="str">
            <v>Khánh</v>
          </cell>
          <cell r="F3928" t="str">
            <v>Nam</v>
          </cell>
          <cell r="G3928" t="str">
            <v>21/10/1993</v>
          </cell>
          <cell r="H3928" t="str">
            <v>Lào Cai</v>
          </cell>
          <cell r="I3928" t="str">
            <v>36CCÐ2</v>
          </cell>
          <cell r="J3928">
            <v>2012</v>
          </cell>
        </row>
        <row r="3929">
          <cell r="C3929" t="str">
            <v>3671040445</v>
          </cell>
          <cell r="D3929" t="str">
            <v>Nguyễn Văn</v>
          </cell>
          <cell r="E3929" t="str">
            <v>Dĩnh</v>
          </cell>
          <cell r="F3929" t="str">
            <v>Nam</v>
          </cell>
          <cell r="G3929" t="str">
            <v>16/07/1992</v>
          </cell>
          <cell r="H3929" t="str">
            <v>Phú Yên</v>
          </cell>
          <cell r="I3929" t="str">
            <v>36CCÐ2</v>
          </cell>
          <cell r="J3929">
            <v>2012</v>
          </cell>
        </row>
        <row r="3930">
          <cell r="C3930" t="str">
            <v>3671040452</v>
          </cell>
          <cell r="D3930" t="str">
            <v>Nguyễn Việt</v>
          </cell>
          <cell r="E3930" t="str">
            <v>An</v>
          </cell>
          <cell r="F3930" t="str">
            <v>Nam</v>
          </cell>
          <cell r="G3930" t="str">
            <v>30/05/1993</v>
          </cell>
          <cell r="H3930" t="str">
            <v>Long An</v>
          </cell>
          <cell r="I3930" t="str">
            <v>36CCÐ2</v>
          </cell>
          <cell r="J3930">
            <v>2012</v>
          </cell>
        </row>
        <row r="3931">
          <cell r="C3931" t="str">
            <v>3671040455</v>
          </cell>
          <cell r="D3931" t="str">
            <v>Hoàng Văn</v>
          </cell>
          <cell r="E3931" t="str">
            <v>Trình</v>
          </cell>
          <cell r="F3931" t="str">
            <v>Nam</v>
          </cell>
          <cell r="G3931" t="str">
            <v>22/02/1993</v>
          </cell>
          <cell r="H3931" t="str">
            <v>Quảng Trị</v>
          </cell>
          <cell r="I3931" t="str">
            <v>36CCÐ2</v>
          </cell>
          <cell r="J3931">
            <v>2012</v>
          </cell>
        </row>
        <row r="3932">
          <cell r="C3932" t="str">
            <v>3671040457</v>
          </cell>
          <cell r="D3932" t="str">
            <v>Hồ Công</v>
          </cell>
          <cell r="E3932" t="str">
            <v>Tuấn</v>
          </cell>
          <cell r="F3932" t="str">
            <v>Nam</v>
          </cell>
          <cell r="G3932" t="str">
            <v>13/10/1994</v>
          </cell>
          <cell r="H3932" t="str">
            <v>Tiền Giang</v>
          </cell>
          <cell r="I3932" t="str">
            <v>36CLC-CÐ</v>
          </cell>
          <cell r="J3932">
            <v>2012</v>
          </cell>
        </row>
        <row r="3933">
          <cell r="C3933" t="str">
            <v>3671040465</v>
          </cell>
          <cell r="D3933" t="str">
            <v>Nguyễn Đức</v>
          </cell>
          <cell r="E3933" t="str">
            <v>Mạnh</v>
          </cell>
          <cell r="F3933" t="str">
            <v>Nam</v>
          </cell>
          <cell r="G3933" t="str">
            <v>15/04/1992</v>
          </cell>
          <cell r="H3933" t="str">
            <v>Hà Tĩnh</v>
          </cell>
          <cell r="I3933" t="str">
            <v>36CCÐ1</v>
          </cell>
          <cell r="J3933">
            <v>2012</v>
          </cell>
        </row>
        <row r="3934">
          <cell r="C3934" t="str">
            <v>3671040471</v>
          </cell>
          <cell r="D3934" t="str">
            <v>Nguyễn Tấn</v>
          </cell>
          <cell r="E3934" t="str">
            <v>Đạt</v>
          </cell>
          <cell r="F3934" t="str">
            <v>Nam</v>
          </cell>
          <cell r="G3934" t="str">
            <v>03/08/1993</v>
          </cell>
          <cell r="H3934" t="str">
            <v>Đăklăk</v>
          </cell>
          <cell r="I3934" t="str">
            <v>36CCÐ2</v>
          </cell>
          <cell r="J3934">
            <v>2012</v>
          </cell>
        </row>
        <row r="3935">
          <cell r="C3935" t="str">
            <v>3671040482</v>
          </cell>
          <cell r="D3935" t="str">
            <v>Lê Minh</v>
          </cell>
          <cell r="E3935" t="str">
            <v>Mẩn</v>
          </cell>
          <cell r="F3935" t="str">
            <v>Nam</v>
          </cell>
          <cell r="G3935" t="str">
            <v>16/10/1994</v>
          </cell>
          <cell r="H3935" t="str">
            <v>Tiền Giang</v>
          </cell>
          <cell r="I3935" t="str">
            <v>36CCÐ2</v>
          </cell>
          <cell r="J3935">
            <v>2012</v>
          </cell>
        </row>
        <row r="3936">
          <cell r="C3936" t="str">
            <v>3671040484</v>
          </cell>
          <cell r="D3936" t="str">
            <v>Nguyễn Văn</v>
          </cell>
          <cell r="E3936" t="str">
            <v>Mạnh</v>
          </cell>
          <cell r="F3936" t="str">
            <v>Nam</v>
          </cell>
          <cell r="G3936" t="str">
            <v>06/09/1994</v>
          </cell>
          <cell r="H3936" t="str">
            <v>Bình Phước</v>
          </cell>
          <cell r="I3936" t="str">
            <v>36CCÐ2</v>
          </cell>
          <cell r="J3936">
            <v>2012</v>
          </cell>
        </row>
        <row r="3937">
          <cell r="C3937" t="str">
            <v>3671040495</v>
          </cell>
          <cell r="D3937" t="str">
            <v>Trần Đức</v>
          </cell>
          <cell r="E3937" t="str">
            <v>Nhật</v>
          </cell>
          <cell r="F3937" t="str">
            <v>Nam</v>
          </cell>
          <cell r="G3937" t="str">
            <v>25/10/1994</v>
          </cell>
          <cell r="H3937" t="str">
            <v>Lâm Đồng</v>
          </cell>
          <cell r="I3937" t="str">
            <v>36CCÐ2</v>
          </cell>
          <cell r="J3937">
            <v>2012</v>
          </cell>
        </row>
        <row r="3938">
          <cell r="C3938" t="str">
            <v>3671040499</v>
          </cell>
          <cell r="D3938" t="str">
            <v>Lương Hoàng Phước</v>
          </cell>
          <cell r="E3938" t="str">
            <v>Trân</v>
          </cell>
          <cell r="F3938" t="str">
            <v>Nam</v>
          </cell>
          <cell r="G3938" t="str">
            <v>19/01/1993</v>
          </cell>
          <cell r="H3938" t="str">
            <v>Đồng Nai</v>
          </cell>
          <cell r="I3938" t="str">
            <v>36CCÐ2</v>
          </cell>
          <cell r="J3938">
            <v>2012</v>
          </cell>
        </row>
        <row r="3939">
          <cell r="C3939" t="str">
            <v>3671040501</v>
          </cell>
          <cell r="D3939" t="str">
            <v>Trần Đình</v>
          </cell>
          <cell r="E3939" t="str">
            <v>Hiếu</v>
          </cell>
          <cell r="F3939" t="str">
            <v>Nam</v>
          </cell>
          <cell r="G3939" t="str">
            <v>15/07/1994</v>
          </cell>
          <cell r="H3939" t="str">
            <v>Bình Định</v>
          </cell>
          <cell r="I3939" t="str">
            <v>36CCÐ2</v>
          </cell>
          <cell r="J3939">
            <v>2012</v>
          </cell>
        </row>
        <row r="3940">
          <cell r="C3940" t="str">
            <v>3671040505</v>
          </cell>
          <cell r="D3940" t="str">
            <v>Huỳnh Tấn</v>
          </cell>
          <cell r="E3940" t="str">
            <v>Phát</v>
          </cell>
          <cell r="F3940" t="str">
            <v>Nam</v>
          </cell>
          <cell r="G3940" t="str">
            <v>04/09/1994</v>
          </cell>
          <cell r="H3940" t="str">
            <v>Tphcm</v>
          </cell>
          <cell r="I3940" t="str">
            <v>36CCÐ2</v>
          </cell>
          <cell r="J3940">
            <v>2012</v>
          </cell>
        </row>
        <row r="3941">
          <cell r="C3941" t="str">
            <v>3671040508</v>
          </cell>
          <cell r="D3941" t="str">
            <v>Nguyễn Tuấn</v>
          </cell>
          <cell r="E3941" t="str">
            <v>Duy</v>
          </cell>
          <cell r="F3941" t="str">
            <v>Nam</v>
          </cell>
          <cell r="G3941" t="str">
            <v>14/02/1994</v>
          </cell>
          <cell r="H3941" t="str">
            <v>Long An</v>
          </cell>
          <cell r="I3941" t="str">
            <v>36CLC-CÐ</v>
          </cell>
          <cell r="J3941">
            <v>2012</v>
          </cell>
        </row>
        <row r="3942">
          <cell r="C3942" t="str">
            <v>3671040509</v>
          </cell>
          <cell r="D3942" t="str">
            <v>Phan Tuấn</v>
          </cell>
          <cell r="E3942" t="str">
            <v>Anh</v>
          </cell>
          <cell r="F3942" t="str">
            <v>Nam</v>
          </cell>
          <cell r="G3942" t="str">
            <v>19/11/1994</v>
          </cell>
          <cell r="H3942" t="str">
            <v>Hà Tĩnh</v>
          </cell>
          <cell r="I3942" t="str">
            <v>36CCÐ2</v>
          </cell>
          <cell r="J3942">
            <v>2012</v>
          </cell>
        </row>
        <row r="3943">
          <cell r="C3943" t="str">
            <v>3671040512</v>
          </cell>
          <cell r="D3943" t="str">
            <v>Vũ Hải</v>
          </cell>
          <cell r="E3943" t="str">
            <v>Đăng</v>
          </cell>
          <cell r="F3943" t="str">
            <v>Nam</v>
          </cell>
          <cell r="G3943" t="str">
            <v>19/08/1994</v>
          </cell>
          <cell r="H3943" t="str">
            <v>Đăklăk</v>
          </cell>
          <cell r="I3943" t="str">
            <v>36CCÐ2</v>
          </cell>
          <cell r="J3943">
            <v>2012</v>
          </cell>
        </row>
        <row r="3944">
          <cell r="C3944" t="str">
            <v>3671040522</v>
          </cell>
          <cell r="D3944" t="str">
            <v>Trần Kim</v>
          </cell>
          <cell r="E3944" t="str">
            <v>Hổ</v>
          </cell>
          <cell r="F3944" t="str">
            <v>Nam</v>
          </cell>
          <cell r="G3944" t="str">
            <v>20/11/1993</v>
          </cell>
          <cell r="H3944" t="str">
            <v>Quảng Nam</v>
          </cell>
          <cell r="I3944" t="str">
            <v>36CCÐ2</v>
          </cell>
          <cell r="J3944">
            <v>2012</v>
          </cell>
        </row>
        <row r="3945">
          <cell r="C3945" t="str">
            <v>3671040526</v>
          </cell>
          <cell r="D3945" t="str">
            <v>Nguyễn Quốc</v>
          </cell>
          <cell r="E3945" t="str">
            <v>Cường</v>
          </cell>
          <cell r="F3945" t="str">
            <v>Nam</v>
          </cell>
          <cell r="G3945" t="str">
            <v>12/05/1994</v>
          </cell>
          <cell r="H3945" t="str">
            <v>Long An</v>
          </cell>
          <cell r="I3945" t="str">
            <v>36CCÐ2</v>
          </cell>
          <cell r="J3945">
            <v>2012</v>
          </cell>
        </row>
        <row r="3946">
          <cell r="C3946" t="str">
            <v>3671040528</v>
          </cell>
          <cell r="D3946" t="str">
            <v>Nguyễn Hữu</v>
          </cell>
          <cell r="E3946" t="str">
            <v>Tùng</v>
          </cell>
          <cell r="F3946" t="str">
            <v>Nam</v>
          </cell>
          <cell r="G3946" t="str">
            <v>10/12/1993</v>
          </cell>
          <cell r="H3946" t="str">
            <v>Kiên Giang</v>
          </cell>
          <cell r="I3946" t="str">
            <v>36CCÐ2</v>
          </cell>
          <cell r="J3946">
            <v>2012</v>
          </cell>
        </row>
        <row r="3947">
          <cell r="C3947" t="str">
            <v>3671040531</v>
          </cell>
          <cell r="D3947" t="str">
            <v>Trần Thiên</v>
          </cell>
          <cell r="E3947" t="str">
            <v>Hoàng</v>
          </cell>
          <cell r="F3947" t="str">
            <v>Nam</v>
          </cell>
          <cell r="G3947" t="str">
            <v>02/02/1994</v>
          </cell>
          <cell r="H3947" t="str">
            <v>Bình Định</v>
          </cell>
          <cell r="I3947" t="str">
            <v>36CCÐ2</v>
          </cell>
          <cell r="J3947">
            <v>2012</v>
          </cell>
        </row>
        <row r="3948">
          <cell r="C3948" t="str">
            <v>3671040535</v>
          </cell>
          <cell r="D3948" t="str">
            <v>Nguyễn Nhật</v>
          </cell>
          <cell r="E3948" t="str">
            <v>Minh</v>
          </cell>
          <cell r="F3948" t="str">
            <v>Nam</v>
          </cell>
          <cell r="G3948" t="str">
            <v>09/04/1994</v>
          </cell>
          <cell r="H3948" t="str">
            <v>Quảng Trị</v>
          </cell>
          <cell r="I3948" t="str">
            <v>36CLC-CÐ</v>
          </cell>
          <cell r="J3948">
            <v>2012</v>
          </cell>
        </row>
        <row r="3949">
          <cell r="C3949" t="str">
            <v>3671040542</v>
          </cell>
          <cell r="D3949" t="str">
            <v>Trần Minh</v>
          </cell>
          <cell r="E3949" t="str">
            <v>Thành</v>
          </cell>
          <cell r="F3949" t="str">
            <v>Nam</v>
          </cell>
          <cell r="G3949" t="str">
            <v>26/08/1994</v>
          </cell>
          <cell r="H3949" t="str">
            <v>Vũng Tàu</v>
          </cell>
          <cell r="I3949" t="str">
            <v>36CCÐ2</v>
          </cell>
          <cell r="J3949">
            <v>2012</v>
          </cell>
        </row>
        <row r="3950">
          <cell r="C3950" t="str">
            <v>3671040545</v>
          </cell>
          <cell r="D3950" t="str">
            <v>Trần Tuấn</v>
          </cell>
          <cell r="E3950" t="str">
            <v>Anh</v>
          </cell>
          <cell r="F3950" t="str">
            <v>Nam</v>
          </cell>
          <cell r="G3950" t="str">
            <v>06/11/1994</v>
          </cell>
          <cell r="H3950" t="str">
            <v>Long An</v>
          </cell>
          <cell r="I3950" t="str">
            <v>36CCÐ2</v>
          </cell>
          <cell r="J3950">
            <v>2012</v>
          </cell>
        </row>
        <row r="3951">
          <cell r="C3951" t="str">
            <v>3671040546</v>
          </cell>
          <cell r="D3951" t="str">
            <v>Nguyễn Hoàng</v>
          </cell>
          <cell r="E3951" t="str">
            <v>Châu</v>
          </cell>
          <cell r="F3951" t="str">
            <v>Nam</v>
          </cell>
          <cell r="G3951" t="str">
            <v>12/06/1994</v>
          </cell>
          <cell r="H3951" t="str">
            <v>Tiền Giang</v>
          </cell>
          <cell r="I3951" t="str">
            <v>36CCÐ2</v>
          </cell>
          <cell r="J3951">
            <v>2012</v>
          </cell>
        </row>
        <row r="3952">
          <cell r="C3952" t="str">
            <v>3671040560</v>
          </cell>
          <cell r="D3952" t="str">
            <v>Trương Thanh</v>
          </cell>
          <cell r="E3952" t="str">
            <v>Bình</v>
          </cell>
          <cell r="F3952" t="str">
            <v>Nam</v>
          </cell>
          <cell r="G3952" t="str">
            <v>18/06/1994</v>
          </cell>
          <cell r="H3952" t="str">
            <v>Bình Định</v>
          </cell>
          <cell r="I3952" t="str">
            <v>36CLC-CÐ</v>
          </cell>
          <cell r="J3952">
            <v>2012</v>
          </cell>
        </row>
        <row r="3953">
          <cell r="C3953" t="str">
            <v>3671040568</v>
          </cell>
          <cell r="D3953" t="str">
            <v>Phan Hiền</v>
          </cell>
          <cell r="E3953" t="str">
            <v>Nhân</v>
          </cell>
          <cell r="F3953" t="str">
            <v>Nam</v>
          </cell>
          <cell r="G3953" t="str">
            <v>02/02/1994</v>
          </cell>
          <cell r="H3953" t="str">
            <v>Lâm Đồng</v>
          </cell>
          <cell r="I3953" t="str">
            <v>36CCÐ2</v>
          </cell>
          <cell r="J3953">
            <v>2012</v>
          </cell>
        </row>
        <row r="3954">
          <cell r="C3954" t="str">
            <v>3671040570</v>
          </cell>
          <cell r="D3954" t="str">
            <v>Cao Hoàng</v>
          </cell>
          <cell r="E3954" t="str">
            <v>Duy</v>
          </cell>
          <cell r="F3954" t="str">
            <v>Nam</v>
          </cell>
          <cell r="G3954" t="str">
            <v>11/09/1994</v>
          </cell>
          <cell r="H3954" t="str">
            <v>Tiền Giang</v>
          </cell>
          <cell r="I3954" t="str">
            <v>36CCÐ2</v>
          </cell>
          <cell r="J3954">
            <v>2012</v>
          </cell>
        </row>
        <row r="3955">
          <cell r="C3955" t="str">
            <v>3671040572</v>
          </cell>
          <cell r="D3955" t="str">
            <v>Hồ Văn</v>
          </cell>
          <cell r="E3955" t="str">
            <v>Đạt</v>
          </cell>
          <cell r="F3955" t="str">
            <v>Nam</v>
          </cell>
          <cell r="G3955" t="str">
            <v>28/10/1994</v>
          </cell>
          <cell r="H3955" t="str">
            <v>Phú Yên</v>
          </cell>
          <cell r="I3955" t="str">
            <v>36CCÐ2</v>
          </cell>
          <cell r="J3955">
            <v>2012</v>
          </cell>
        </row>
        <row r="3956">
          <cell r="C3956" t="str">
            <v>3671040573</v>
          </cell>
          <cell r="D3956" t="str">
            <v>Nguyễn Xuân</v>
          </cell>
          <cell r="E3956" t="str">
            <v>Dục</v>
          </cell>
          <cell r="F3956" t="str">
            <v>Nam</v>
          </cell>
          <cell r="G3956" t="str">
            <v>05/10/1993</v>
          </cell>
          <cell r="H3956" t="str">
            <v>Bình Thuận</v>
          </cell>
          <cell r="I3956" t="str">
            <v>36CCÐ2</v>
          </cell>
          <cell r="J3956">
            <v>2012</v>
          </cell>
        </row>
        <row r="3957">
          <cell r="C3957" t="str">
            <v>3671040574</v>
          </cell>
          <cell r="D3957" t="str">
            <v>Phạm Minh Hồng</v>
          </cell>
          <cell r="E3957" t="str">
            <v>Đại</v>
          </cell>
          <cell r="F3957" t="str">
            <v>Nam</v>
          </cell>
          <cell r="G3957" t="str">
            <v>05/09/1994</v>
          </cell>
          <cell r="H3957" t="str">
            <v>Tphcm</v>
          </cell>
          <cell r="I3957" t="str">
            <v>36CCÐ2</v>
          </cell>
          <cell r="J3957">
            <v>2012</v>
          </cell>
        </row>
        <row r="3958">
          <cell r="C3958" t="str">
            <v>3671040575</v>
          </cell>
          <cell r="D3958" t="str">
            <v xml:space="preserve">Nguyễn </v>
          </cell>
          <cell r="E3958" t="str">
            <v>An</v>
          </cell>
          <cell r="F3958" t="str">
            <v>Nam</v>
          </cell>
          <cell r="G3958" t="str">
            <v>24/06/1993</v>
          </cell>
          <cell r="H3958" t="str">
            <v>Ninh Thuận</v>
          </cell>
          <cell r="I3958" t="str">
            <v>36CCÐ2</v>
          </cell>
          <cell r="J3958">
            <v>2012</v>
          </cell>
        </row>
        <row r="3959">
          <cell r="C3959" t="str">
            <v>3671040577</v>
          </cell>
          <cell r="D3959" t="str">
            <v>Trần Hữu</v>
          </cell>
          <cell r="E3959" t="str">
            <v>Vinh</v>
          </cell>
          <cell r="F3959" t="str">
            <v>Nam</v>
          </cell>
          <cell r="G3959" t="str">
            <v>16/01/1994</v>
          </cell>
          <cell r="H3959" t="str">
            <v>Tiền Giang</v>
          </cell>
          <cell r="I3959" t="str">
            <v>36CCÐ2</v>
          </cell>
          <cell r="J3959">
            <v>2012</v>
          </cell>
        </row>
        <row r="3960">
          <cell r="C3960" t="str">
            <v>3671040580</v>
          </cell>
          <cell r="D3960" t="str">
            <v>Nguyễn Văn</v>
          </cell>
          <cell r="E3960" t="str">
            <v>Nam</v>
          </cell>
          <cell r="F3960" t="str">
            <v>Nam</v>
          </cell>
          <cell r="G3960" t="str">
            <v>15/03/1993</v>
          </cell>
          <cell r="H3960" t="str">
            <v>Đăklăk</v>
          </cell>
          <cell r="I3960" t="str">
            <v>36CCÐ2</v>
          </cell>
          <cell r="J3960">
            <v>2012</v>
          </cell>
        </row>
        <row r="3961">
          <cell r="C3961" t="str">
            <v>3671040594</v>
          </cell>
          <cell r="D3961" t="str">
            <v>Nguyễn Công</v>
          </cell>
          <cell r="E3961" t="str">
            <v>Lương</v>
          </cell>
          <cell r="F3961" t="str">
            <v>Nam</v>
          </cell>
          <cell r="G3961" t="str">
            <v>02/01/1994</v>
          </cell>
          <cell r="H3961" t="str">
            <v>Bình Định</v>
          </cell>
          <cell r="I3961" t="str">
            <v>36CCÐ2</v>
          </cell>
          <cell r="J3961">
            <v>2012</v>
          </cell>
        </row>
        <row r="3962">
          <cell r="C3962" t="str">
            <v>3671040615</v>
          </cell>
          <cell r="D3962" t="str">
            <v>Nguyễn Trần Đông</v>
          </cell>
          <cell r="E3962" t="str">
            <v>Triệu</v>
          </cell>
          <cell r="F3962" t="str">
            <v>Nam</v>
          </cell>
          <cell r="G3962" t="str">
            <v>01/01/1994</v>
          </cell>
          <cell r="H3962" t="str">
            <v>Quảng Ngãi</v>
          </cell>
          <cell r="I3962" t="str">
            <v>36CCÐ2</v>
          </cell>
          <cell r="J3962">
            <v>2012</v>
          </cell>
        </row>
        <row r="3963">
          <cell r="C3963" t="str">
            <v>3671040622</v>
          </cell>
          <cell r="D3963" t="str">
            <v>Nguyễn Đình</v>
          </cell>
          <cell r="E3963" t="str">
            <v>Chung</v>
          </cell>
          <cell r="F3963" t="str">
            <v>Nam</v>
          </cell>
          <cell r="G3963" t="str">
            <v>02/10/1994</v>
          </cell>
          <cell r="H3963" t="str">
            <v>Thanh Hóa</v>
          </cell>
          <cell r="I3963" t="str">
            <v>36CCÐ2</v>
          </cell>
          <cell r="J3963">
            <v>2012</v>
          </cell>
        </row>
        <row r="3964">
          <cell r="C3964" t="str">
            <v>3671040628</v>
          </cell>
          <cell r="D3964" t="str">
            <v>Biền Văn</v>
          </cell>
          <cell r="E3964" t="str">
            <v>Lượng</v>
          </cell>
          <cell r="F3964" t="str">
            <v>Nam</v>
          </cell>
          <cell r="G3964" t="str">
            <v>30/10/1994</v>
          </cell>
          <cell r="H3964" t="str">
            <v>Quảng Bình</v>
          </cell>
          <cell r="I3964" t="str">
            <v>36CCÐ2</v>
          </cell>
          <cell r="J3964">
            <v>2012</v>
          </cell>
        </row>
        <row r="3965">
          <cell r="C3965" t="str">
            <v>3671040633</v>
          </cell>
          <cell r="D3965" t="str">
            <v>Bùi Ngọc</v>
          </cell>
          <cell r="E3965" t="str">
            <v>Hiếu</v>
          </cell>
          <cell r="F3965" t="str">
            <v>Nam</v>
          </cell>
          <cell r="G3965" t="str">
            <v>28/11/1994</v>
          </cell>
          <cell r="H3965" t="str">
            <v>Bến Tre</v>
          </cell>
          <cell r="I3965" t="str">
            <v>36CCÐ2</v>
          </cell>
          <cell r="J3965">
            <v>2012</v>
          </cell>
        </row>
        <row r="3966">
          <cell r="C3966" t="str">
            <v>3671040637</v>
          </cell>
          <cell r="D3966" t="str">
            <v>Lê Thanh</v>
          </cell>
          <cell r="E3966" t="str">
            <v>Duy</v>
          </cell>
          <cell r="F3966" t="str">
            <v>Nam</v>
          </cell>
          <cell r="G3966" t="str">
            <v>19/10/1994</v>
          </cell>
          <cell r="H3966" t="str">
            <v>Bình Định</v>
          </cell>
          <cell r="I3966" t="str">
            <v>36CCÐ2</v>
          </cell>
          <cell r="J3966">
            <v>2012</v>
          </cell>
        </row>
        <row r="3967">
          <cell r="C3967" t="str">
            <v>3671040641</v>
          </cell>
          <cell r="D3967" t="str">
            <v>Đào Gia</v>
          </cell>
          <cell r="E3967" t="str">
            <v>Bảo</v>
          </cell>
          <cell r="F3967" t="str">
            <v>Nam</v>
          </cell>
          <cell r="G3967" t="str">
            <v>26/07/1994</v>
          </cell>
          <cell r="H3967" t="str">
            <v>Tiền Giang</v>
          </cell>
          <cell r="I3967" t="str">
            <v>36CLC-CÐ</v>
          </cell>
          <cell r="J3967">
            <v>2012</v>
          </cell>
        </row>
        <row r="3968">
          <cell r="C3968" t="str">
            <v>3671040647</v>
          </cell>
          <cell r="D3968" t="str">
            <v>Trần Tấn</v>
          </cell>
          <cell r="E3968" t="str">
            <v>Vũ</v>
          </cell>
          <cell r="F3968" t="str">
            <v>Nam</v>
          </cell>
          <cell r="G3968" t="str">
            <v>18/08/1994</v>
          </cell>
          <cell r="H3968" t="str">
            <v>Long An</v>
          </cell>
          <cell r="I3968" t="str">
            <v>36CCÐ2</v>
          </cell>
          <cell r="J3968">
            <v>2012</v>
          </cell>
        </row>
        <row r="3969">
          <cell r="C3969" t="str">
            <v>3671040657</v>
          </cell>
          <cell r="D3969" t="str">
            <v>Lê Minh</v>
          </cell>
          <cell r="E3969" t="str">
            <v>Hoàng</v>
          </cell>
          <cell r="F3969" t="str">
            <v>Nam</v>
          </cell>
          <cell r="G3969" t="str">
            <v>16/12/1994</v>
          </cell>
          <cell r="H3969" t="str">
            <v>Bình Định</v>
          </cell>
          <cell r="I3969" t="str">
            <v>36CCÐ3</v>
          </cell>
          <cell r="J3969">
            <v>2012</v>
          </cell>
        </row>
        <row r="3970">
          <cell r="C3970" t="str">
            <v>3671040658</v>
          </cell>
          <cell r="D3970" t="str">
            <v>Nguyễn Trần</v>
          </cell>
          <cell r="E3970" t="str">
            <v>Văn</v>
          </cell>
          <cell r="F3970" t="str">
            <v>Nam</v>
          </cell>
          <cell r="G3970" t="str">
            <v>12/09/1994</v>
          </cell>
          <cell r="H3970" t="str">
            <v>Tphcm</v>
          </cell>
          <cell r="I3970" t="str">
            <v>36CCÐ3</v>
          </cell>
          <cell r="J3970">
            <v>2012</v>
          </cell>
        </row>
        <row r="3971">
          <cell r="C3971" t="str">
            <v>3671040660</v>
          </cell>
          <cell r="D3971" t="str">
            <v>Hà Minh</v>
          </cell>
          <cell r="E3971" t="str">
            <v>Tuấn</v>
          </cell>
          <cell r="F3971" t="str">
            <v>Nam</v>
          </cell>
          <cell r="G3971" t="str">
            <v>12/03/1993</v>
          </cell>
          <cell r="H3971" t="str">
            <v>Lâm Đồng</v>
          </cell>
          <cell r="I3971" t="str">
            <v>36CCÐ3</v>
          </cell>
          <cell r="J3971">
            <v>2012</v>
          </cell>
        </row>
        <row r="3972">
          <cell r="C3972" t="str">
            <v>3671040670</v>
          </cell>
          <cell r="D3972" t="str">
            <v>Lê Trịnh Việt</v>
          </cell>
          <cell r="E3972" t="str">
            <v>Chinh</v>
          </cell>
          <cell r="F3972" t="str">
            <v>Nam</v>
          </cell>
          <cell r="G3972" t="str">
            <v>15/04/1986</v>
          </cell>
          <cell r="H3972" t="str">
            <v>Quảng Ngãi</v>
          </cell>
          <cell r="I3972" t="str">
            <v>36CCÐ3</v>
          </cell>
          <cell r="J3972">
            <v>2012</v>
          </cell>
        </row>
        <row r="3973">
          <cell r="C3973" t="str">
            <v>3671040683</v>
          </cell>
          <cell r="D3973" t="str">
            <v>Phạm Qui</v>
          </cell>
          <cell r="E3973" t="str">
            <v>Tông</v>
          </cell>
          <cell r="F3973" t="str">
            <v>Nam</v>
          </cell>
          <cell r="G3973" t="str">
            <v>04/10/1993</v>
          </cell>
          <cell r="H3973" t="str">
            <v>Tiền Giang</v>
          </cell>
          <cell r="I3973" t="str">
            <v>36CCÐ3</v>
          </cell>
          <cell r="J3973">
            <v>2012</v>
          </cell>
        </row>
        <row r="3974">
          <cell r="C3974" t="str">
            <v>3671040684</v>
          </cell>
          <cell r="D3974" t="str">
            <v xml:space="preserve">Trần </v>
          </cell>
          <cell r="E3974" t="str">
            <v>Tuấn</v>
          </cell>
          <cell r="F3974" t="str">
            <v>Nam</v>
          </cell>
          <cell r="G3974" t="str">
            <v>02/02/1994</v>
          </cell>
          <cell r="H3974" t="str">
            <v>Bình Thuận</v>
          </cell>
          <cell r="I3974" t="str">
            <v>36CCÐ3</v>
          </cell>
          <cell r="J3974">
            <v>2012</v>
          </cell>
        </row>
        <row r="3975">
          <cell r="C3975" t="str">
            <v>3671040690</v>
          </cell>
          <cell r="D3975" t="str">
            <v>Trần Hiếu</v>
          </cell>
          <cell r="E3975" t="str">
            <v>Nhàn</v>
          </cell>
          <cell r="F3975" t="str">
            <v>Nam</v>
          </cell>
          <cell r="G3975" t="str">
            <v>29/04/1994</v>
          </cell>
          <cell r="H3975" t="str">
            <v>Bình Định</v>
          </cell>
          <cell r="I3975" t="str">
            <v>36CLC-CÐ</v>
          </cell>
          <cell r="J3975">
            <v>2012</v>
          </cell>
        </row>
        <row r="3976">
          <cell r="C3976" t="str">
            <v>3671040694</v>
          </cell>
          <cell r="D3976" t="str">
            <v>Nguyễn Tuấn</v>
          </cell>
          <cell r="E3976" t="str">
            <v>Khanh</v>
          </cell>
          <cell r="F3976" t="str">
            <v>Nam</v>
          </cell>
          <cell r="G3976" t="str">
            <v>22/12/1994</v>
          </cell>
          <cell r="H3976" t="str">
            <v>Đăklăk</v>
          </cell>
          <cell r="I3976" t="str">
            <v>36CCÐ3</v>
          </cell>
          <cell r="J3976">
            <v>2012</v>
          </cell>
        </row>
        <row r="3977">
          <cell r="C3977" t="str">
            <v>3671040702</v>
          </cell>
          <cell r="D3977" t="str">
            <v>Nguyễn Tiến</v>
          </cell>
          <cell r="E3977" t="str">
            <v>Dũng</v>
          </cell>
          <cell r="F3977" t="str">
            <v>Nam</v>
          </cell>
          <cell r="G3977" t="str">
            <v>16/08/1993</v>
          </cell>
          <cell r="H3977" t="str">
            <v>Bình Phước</v>
          </cell>
          <cell r="I3977" t="str">
            <v>36CLC-CÐ</v>
          </cell>
          <cell r="J3977">
            <v>2012</v>
          </cell>
        </row>
        <row r="3978">
          <cell r="C3978" t="str">
            <v>3671040710</v>
          </cell>
          <cell r="D3978" t="str">
            <v>Nguyễn Văn</v>
          </cell>
          <cell r="E3978" t="str">
            <v>Hải</v>
          </cell>
          <cell r="F3978" t="str">
            <v>Nam</v>
          </cell>
          <cell r="G3978" t="str">
            <v>18/03/1993</v>
          </cell>
          <cell r="H3978" t="str">
            <v>Kontum</v>
          </cell>
          <cell r="I3978" t="str">
            <v>36CCÐ3</v>
          </cell>
          <cell r="J3978">
            <v>2012</v>
          </cell>
        </row>
        <row r="3979">
          <cell r="C3979" t="str">
            <v>3671040714</v>
          </cell>
          <cell r="D3979" t="str">
            <v>Hoàng Viết</v>
          </cell>
          <cell r="E3979" t="str">
            <v>Dũng</v>
          </cell>
          <cell r="F3979" t="str">
            <v>Nam</v>
          </cell>
          <cell r="G3979" t="str">
            <v>07/11/1988</v>
          </cell>
          <cell r="H3979" t="str">
            <v>Nghệ An</v>
          </cell>
          <cell r="I3979" t="str">
            <v>36CCÐ3</v>
          </cell>
          <cell r="J3979">
            <v>2012</v>
          </cell>
        </row>
        <row r="3980">
          <cell r="C3980" t="str">
            <v>3671040715</v>
          </cell>
          <cell r="D3980" t="str">
            <v>Phan Văn</v>
          </cell>
          <cell r="E3980" t="str">
            <v>Sang</v>
          </cell>
          <cell r="F3980" t="str">
            <v>Nam</v>
          </cell>
          <cell r="G3980" t="str">
            <v>11/06/1994</v>
          </cell>
          <cell r="H3980" t="str">
            <v>Hà Tĩnh</v>
          </cell>
          <cell r="I3980" t="str">
            <v>36CCÐ3</v>
          </cell>
          <cell r="J3980">
            <v>2012</v>
          </cell>
        </row>
        <row r="3981">
          <cell r="C3981" t="str">
            <v>3671040718</v>
          </cell>
          <cell r="D3981" t="str">
            <v>Đoàn Lập</v>
          </cell>
          <cell r="E3981" t="str">
            <v>Công</v>
          </cell>
          <cell r="F3981" t="str">
            <v>Nam</v>
          </cell>
          <cell r="G3981" t="str">
            <v>16/07/1993</v>
          </cell>
          <cell r="H3981" t="str">
            <v>Đăklăk</v>
          </cell>
          <cell r="I3981" t="str">
            <v>36CCÐ3</v>
          </cell>
          <cell r="J3981">
            <v>2012</v>
          </cell>
        </row>
        <row r="3982">
          <cell r="C3982" t="str">
            <v>3671040732</v>
          </cell>
          <cell r="D3982" t="str">
            <v>Nguyễn Duy</v>
          </cell>
          <cell r="E3982" t="str">
            <v>Cương</v>
          </cell>
          <cell r="F3982" t="str">
            <v>Nam</v>
          </cell>
          <cell r="G3982" t="str">
            <v>27/08/1994</v>
          </cell>
          <cell r="H3982" t="str">
            <v>An Giang</v>
          </cell>
          <cell r="I3982" t="str">
            <v>36CCÐ3</v>
          </cell>
          <cell r="J3982">
            <v>2012</v>
          </cell>
        </row>
        <row r="3983">
          <cell r="C3983" t="str">
            <v>3671040736</v>
          </cell>
          <cell r="D3983" t="str">
            <v>Tạ Văn</v>
          </cell>
          <cell r="E3983" t="str">
            <v>Hóa</v>
          </cell>
          <cell r="F3983" t="str">
            <v>Nam</v>
          </cell>
          <cell r="G3983" t="str">
            <v>01/10/1993</v>
          </cell>
          <cell r="H3983" t="str">
            <v>Quảng Bình</v>
          </cell>
          <cell r="I3983" t="str">
            <v>36CLC-CÐ</v>
          </cell>
          <cell r="J3983">
            <v>2012</v>
          </cell>
        </row>
        <row r="3984">
          <cell r="C3984" t="str">
            <v>3671040743</v>
          </cell>
          <cell r="D3984" t="str">
            <v>Phạm Văn</v>
          </cell>
          <cell r="E3984" t="str">
            <v>Vũ</v>
          </cell>
          <cell r="F3984" t="str">
            <v>Nam</v>
          </cell>
          <cell r="G3984" t="str">
            <v>23/05/1994</v>
          </cell>
          <cell r="H3984" t="str">
            <v>Quảng Nam</v>
          </cell>
          <cell r="I3984" t="str">
            <v>36CCÐ3</v>
          </cell>
          <cell r="J3984">
            <v>2012</v>
          </cell>
        </row>
        <row r="3985">
          <cell r="C3985" t="str">
            <v>3671040745</v>
          </cell>
          <cell r="D3985" t="str">
            <v>Nguyễn Kim</v>
          </cell>
          <cell r="E3985" t="str">
            <v>Trọng</v>
          </cell>
          <cell r="F3985" t="str">
            <v>Nam</v>
          </cell>
          <cell r="G3985" t="str">
            <v>01/10/1994</v>
          </cell>
          <cell r="H3985" t="str">
            <v>Hà Tĩnh</v>
          </cell>
          <cell r="I3985" t="str">
            <v>36CCÐ3</v>
          </cell>
          <cell r="J3985">
            <v>2012</v>
          </cell>
        </row>
        <row r="3986">
          <cell r="C3986" t="str">
            <v>3671040746</v>
          </cell>
          <cell r="D3986" t="str">
            <v>Nguyễn Anh</v>
          </cell>
          <cell r="E3986" t="str">
            <v>Tuấn</v>
          </cell>
          <cell r="F3986" t="str">
            <v>Nam</v>
          </cell>
          <cell r="G3986" t="str">
            <v>20/08/1994</v>
          </cell>
          <cell r="H3986" t="str">
            <v>Đăklăk</v>
          </cell>
          <cell r="I3986" t="str">
            <v>36CCÐ3</v>
          </cell>
          <cell r="J3986">
            <v>2012</v>
          </cell>
        </row>
        <row r="3987">
          <cell r="C3987" t="str">
            <v>3671040754</v>
          </cell>
          <cell r="D3987" t="str">
            <v>Vũ Xuân</v>
          </cell>
          <cell r="E3987" t="str">
            <v>An</v>
          </cell>
          <cell r="F3987" t="str">
            <v>Nam</v>
          </cell>
          <cell r="G3987" t="str">
            <v>06/01/1994</v>
          </cell>
          <cell r="H3987" t="str">
            <v>Tphcm</v>
          </cell>
          <cell r="I3987" t="str">
            <v>36CCÐ3</v>
          </cell>
          <cell r="J3987">
            <v>2012</v>
          </cell>
        </row>
        <row r="3988">
          <cell r="C3988" t="str">
            <v>3671040757</v>
          </cell>
          <cell r="D3988" t="str">
            <v>Nguyễn Huy</v>
          </cell>
          <cell r="E3988" t="str">
            <v>Trọng</v>
          </cell>
          <cell r="F3988" t="str">
            <v>Nam</v>
          </cell>
          <cell r="G3988" t="str">
            <v>03/03/1994</v>
          </cell>
          <cell r="H3988" t="str">
            <v>Vũng Tàu</v>
          </cell>
          <cell r="I3988" t="str">
            <v>36CCÐ3</v>
          </cell>
          <cell r="J3988">
            <v>2012</v>
          </cell>
        </row>
        <row r="3989">
          <cell r="C3989" t="str">
            <v>3671040767</v>
          </cell>
          <cell r="D3989" t="str">
            <v xml:space="preserve">Huỳnh </v>
          </cell>
          <cell r="E3989" t="str">
            <v>Rin</v>
          </cell>
          <cell r="F3989" t="str">
            <v>Nam</v>
          </cell>
          <cell r="G3989" t="str">
            <v>17/03/1993</v>
          </cell>
          <cell r="H3989" t="str">
            <v>Huế</v>
          </cell>
          <cell r="I3989" t="str">
            <v>36CCÐ3</v>
          </cell>
          <cell r="J3989">
            <v>2012</v>
          </cell>
        </row>
        <row r="3990">
          <cell r="C3990" t="str">
            <v>3671040770</v>
          </cell>
          <cell r="D3990" t="str">
            <v>Nguyễn Đức</v>
          </cell>
          <cell r="E3990" t="str">
            <v>Phương</v>
          </cell>
          <cell r="F3990" t="str">
            <v>Nam</v>
          </cell>
          <cell r="G3990" t="str">
            <v>28/02/1993</v>
          </cell>
          <cell r="H3990" t="str">
            <v>Gia Lai</v>
          </cell>
          <cell r="I3990" t="str">
            <v>36CCÐ3</v>
          </cell>
          <cell r="J3990">
            <v>2012</v>
          </cell>
        </row>
        <row r="3991">
          <cell r="C3991" t="str">
            <v>3671040773</v>
          </cell>
          <cell r="D3991" t="str">
            <v>Đoàn Công</v>
          </cell>
          <cell r="E3991" t="str">
            <v>Tuấn</v>
          </cell>
          <cell r="F3991" t="str">
            <v>Nam</v>
          </cell>
          <cell r="G3991" t="str">
            <v>24/08/1994</v>
          </cell>
          <cell r="H3991" t="str">
            <v>Tiền Giang</v>
          </cell>
          <cell r="I3991" t="str">
            <v>36CCÐ3</v>
          </cell>
          <cell r="J3991">
            <v>2012</v>
          </cell>
        </row>
        <row r="3992">
          <cell r="C3992" t="str">
            <v>3671040779</v>
          </cell>
          <cell r="D3992" t="str">
            <v>Võ Văn</v>
          </cell>
          <cell r="E3992" t="str">
            <v>Mừng</v>
          </cell>
          <cell r="F3992" t="str">
            <v>Nam</v>
          </cell>
          <cell r="G3992" t="str">
            <v>29/09/1994</v>
          </cell>
          <cell r="H3992" t="str">
            <v>Khánh Hòa</v>
          </cell>
          <cell r="I3992" t="str">
            <v>36CCÐ3</v>
          </cell>
          <cell r="J3992">
            <v>2012</v>
          </cell>
        </row>
        <row r="3993">
          <cell r="C3993" t="str">
            <v>3671040791</v>
          </cell>
          <cell r="D3993" t="str">
            <v>Nguyễn Văn</v>
          </cell>
          <cell r="E3993" t="str">
            <v>Ngân</v>
          </cell>
          <cell r="F3993" t="str">
            <v>Nam</v>
          </cell>
          <cell r="G3993" t="str">
            <v>11/07/1994</v>
          </cell>
          <cell r="H3993" t="str">
            <v>Đăklăk</v>
          </cell>
          <cell r="I3993" t="str">
            <v>36CCÐ3</v>
          </cell>
          <cell r="J3993">
            <v>2012</v>
          </cell>
        </row>
        <row r="3994">
          <cell r="C3994" t="str">
            <v>3671040796</v>
          </cell>
          <cell r="D3994" t="str">
            <v>Võ Trường</v>
          </cell>
          <cell r="E3994" t="str">
            <v>Sinh</v>
          </cell>
          <cell r="F3994" t="str">
            <v>Nam</v>
          </cell>
          <cell r="G3994" t="str">
            <v>01/04/1994</v>
          </cell>
          <cell r="H3994" t="str">
            <v>Bình Định</v>
          </cell>
          <cell r="I3994" t="str">
            <v>36CCÐ3</v>
          </cell>
          <cell r="J3994">
            <v>2012</v>
          </cell>
        </row>
        <row r="3995">
          <cell r="C3995" t="str">
            <v>3671040803</v>
          </cell>
          <cell r="D3995" t="str">
            <v>Trương Lưu Trường</v>
          </cell>
          <cell r="E3995" t="str">
            <v>Giang</v>
          </cell>
          <cell r="F3995" t="str">
            <v>Nam</v>
          </cell>
          <cell r="G3995" t="str">
            <v>07/02/1994</v>
          </cell>
          <cell r="H3995" t="str">
            <v>Long An</v>
          </cell>
          <cell r="I3995" t="str">
            <v>36CCÐ3</v>
          </cell>
          <cell r="J3995">
            <v>2012</v>
          </cell>
        </row>
        <row r="3996">
          <cell r="C3996" t="str">
            <v>3671040817</v>
          </cell>
          <cell r="D3996" t="str">
            <v>Huỳnh An</v>
          </cell>
          <cell r="E3996" t="str">
            <v>Khang</v>
          </cell>
          <cell r="F3996" t="str">
            <v>Nam</v>
          </cell>
          <cell r="G3996" t="str">
            <v>08/07/1994</v>
          </cell>
          <cell r="H3996" t="str">
            <v>Long An</v>
          </cell>
          <cell r="I3996" t="str">
            <v>36CCÐ3</v>
          </cell>
          <cell r="J3996">
            <v>2012</v>
          </cell>
        </row>
        <row r="3997">
          <cell r="C3997" t="str">
            <v>3671040832</v>
          </cell>
          <cell r="D3997" t="str">
            <v>Đặng Ngọc</v>
          </cell>
          <cell r="E3997" t="str">
            <v>Hoàng</v>
          </cell>
          <cell r="F3997" t="str">
            <v>Nam</v>
          </cell>
          <cell r="G3997" t="str">
            <v>12/07/1994</v>
          </cell>
          <cell r="H3997" t="str">
            <v>Hải Phòng</v>
          </cell>
          <cell r="I3997" t="str">
            <v>36CCÐ3</v>
          </cell>
          <cell r="J3997">
            <v>2012</v>
          </cell>
        </row>
        <row r="3998">
          <cell r="C3998" t="str">
            <v>3671040843</v>
          </cell>
          <cell r="D3998" t="str">
            <v>Trần Thanh</v>
          </cell>
          <cell r="E3998" t="str">
            <v>Giang</v>
          </cell>
          <cell r="F3998" t="str">
            <v>Nam</v>
          </cell>
          <cell r="G3998" t="str">
            <v>02/05/1994</v>
          </cell>
          <cell r="H3998" t="str">
            <v>Bình Định</v>
          </cell>
          <cell r="I3998" t="str">
            <v>36CLC-CÐ</v>
          </cell>
          <cell r="J3998">
            <v>2012</v>
          </cell>
        </row>
        <row r="3999">
          <cell r="C3999" t="str">
            <v>3671040857</v>
          </cell>
          <cell r="D3999" t="str">
            <v>Vũ Sơn</v>
          </cell>
          <cell r="E3999" t="str">
            <v>Hải</v>
          </cell>
          <cell r="F3999" t="str">
            <v>Nam</v>
          </cell>
          <cell r="G3999" t="str">
            <v>14/08/1994</v>
          </cell>
          <cell r="H3999" t="str">
            <v>Đăklăk</v>
          </cell>
          <cell r="I3999" t="str">
            <v>36CLC-CÐ</v>
          </cell>
          <cell r="J3999">
            <v>2012</v>
          </cell>
        </row>
        <row r="4000">
          <cell r="C4000" t="str">
            <v>3671040881</v>
          </cell>
          <cell r="D4000" t="str">
            <v>Đỗ Minh</v>
          </cell>
          <cell r="E4000" t="str">
            <v>Hoà</v>
          </cell>
          <cell r="F4000" t="str">
            <v>Nam</v>
          </cell>
          <cell r="G4000" t="str">
            <v>02/01/1994</v>
          </cell>
          <cell r="H4000" t="str">
            <v>Quảng Ngãi</v>
          </cell>
          <cell r="I4000" t="str">
            <v>36CCÐ3</v>
          </cell>
          <cell r="J4000">
            <v>2012</v>
          </cell>
        </row>
        <row r="4001">
          <cell r="C4001" t="str">
            <v>3671040884</v>
          </cell>
          <cell r="D4001" t="str">
            <v>Lê Bùi Duy</v>
          </cell>
          <cell r="E4001" t="str">
            <v>Tân</v>
          </cell>
          <cell r="F4001" t="str">
            <v>Nam</v>
          </cell>
          <cell r="G4001" t="str">
            <v>03/02/1993</v>
          </cell>
          <cell r="H4001" t="str">
            <v>Quảng Bình</v>
          </cell>
          <cell r="I4001" t="str">
            <v>36CCÐ3</v>
          </cell>
          <cell r="J4001">
            <v>2012</v>
          </cell>
        </row>
        <row r="4002">
          <cell r="C4002" t="str">
            <v>3671040890</v>
          </cell>
          <cell r="D4002" t="str">
            <v>Lê Xuân</v>
          </cell>
          <cell r="E4002" t="str">
            <v>Vinh</v>
          </cell>
          <cell r="F4002" t="str">
            <v>Nam</v>
          </cell>
          <cell r="G4002" t="str">
            <v>18/01/1993</v>
          </cell>
          <cell r="H4002" t="str">
            <v>Đồng Nai</v>
          </cell>
          <cell r="I4002" t="str">
            <v>36CCÐ3</v>
          </cell>
          <cell r="J4002">
            <v>2012</v>
          </cell>
        </row>
        <row r="4003">
          <cell r="C4003" t="str">
            <v>3671040897</v>
          </cell>
          <cell r="D4003" t="str">
            <v>Phạm Tuấn</v>
          </cell>
          <cell r="E4003" t="str">
            <v>Anh</v>
          </cell>
          <cell r="F4003" t="str">
            <v>Nam</v>
          </cell>
          <cell r="G4003" t="str">
            <v>25/08/1994</v>
          </cell>
          <cell r="H4003" t="str">
            <v>Nam Định</v>
          </cell>
          <cell r="I4003" t="str">
            <v>36CCÐ3</v>
          </cell>
          <cell r="J4003">
            <v>2012</v>
          </cell>
        </row>
        <row r="4004">
          <cell r="C4004" t="str">
            <v>3671040901</v>
          </cell>
          <cell r="D4004" t="str">
            <v>Nguyễn Tiến</v>
          </cell>
          <cell r="E4004" t="str">
            <v>Hải</v>
          </cell>
          <cell r="F4004" t="str">
            <v>Nam</v>
          </cell>
          <cell r="G4004" t="str">
            <v>28/03/1994</v>
          </cell>
          <cell r="H4004" t="str">
            <v>Đồng Nai</v>
          </cell>
          <cell r="I4004" t="str">
            <v>36CCÐ3</v>
          </cell>
          <cell r="J4004">
            <v>2012</v>
          </cell>
        </row>
        <row r="4005">
          <cell r="C4005" t="str">
            <v>3671040907</v>
          </cell>
          <cell r="D4005" t="str">
            <v>Hà Thanh</v>
          </cell>
          <cell r="E4005" t="str">
            <v>Thời</v>
          </cell>
          <cell r="F4005" t="str">
            <v>Nam</v>
          </cell>
          <cell r="G4005" t="str">
            <v>06/06/1993</v>
          </cell>
          <cell r="H4005" t="str">
            <v>Quảng Ngãi</v>
          </cell>
          <cell r="I4005" t="str">
            <v>36CCÐ3</v>
          </cell>
          <cell r="J4005">
            <v>2012</v>
          </cell>
        </row>
        <row r="4006">
          <cell r="C4006" t="str">
            <v>3671040910</v>
          </cell>
          <cell r="D4006" t="str">
            <v>Tống Văn</v>
          </cell>
          <cell r="E4006" t="str">
            <v>Linh</v>
          </cell>
          <cell r="F4006" t="str">
            <v>Nam</v>
          </cell>
          <cell r="G4006" t="str">
            <v>10/09/1993</v>
          </cell>
          <cell r="H4006" t="str">
            <v>Bình Thuận</v>
          </cell>
          <cell r="I4006" t="str">
            <v>36CCÐ3</v>
          </cell>
          <cell r="J4006">
            <v>2012</v>
          </cell>
        </row>
        <row r="4007">
          <cell r="C4007" t="str">
            <v>3671040911</v>
          </cell>
          <cell r="D4007" t="str">
            <v>Trịnh Trung</v>
          </cell>
          <cell r="E4007" t="str">
            <v>Chánh</v>
          </cell>
          <cell r="F4007" t="str">
            <v>Nam</v>
          </cell>
          <cell r="G4007" t="str">
            <v>29/07/1993</v>
          </cell>
          <cell r="H4007" t="str">
            <v>Tiền Giang</v>
          </cell>
          <cell r="I4007" t="str">
            <v>36CCÐ3</v>
          </cell>
          <cell r="J4007">
            <v>2012</v>
          </cell>
        </row>
        <row r="4008">
          <cell r="C4008" t="str">
            <v>3671040934</v>
          </cell>
          <cell r="D4008" t="str">
            <v>Dương Thanh</v>
          </cell>
          <cell r="E4008" t="str">
            <v>Minh</v>
          </cell>
          <cell r="F4008" t="str">
            <v>Nam</v>
          </cell>
          <cell r="G4008" t="str">
            <v>29/11/1994</v>
          </cell>
          <cell r="H4008" t="str">
            <v>Phú Yên</v>
          </cell>
          <cell r="I4008" t="str">
            <v>36CCÐ3</v>
          </cell>
          <cell r="J4008">
            <v>2012</v>
          </cell>
        </row>
        <row r="4009">
          <cell r="C4009" t="str">
            <v>3671040936</v>
          </cell>
          <cell r="D4009" t="str">
            <v>Trang Thanh</v>
          </cell>
          <cell r="E4009" t="str">
            <v>Trung</v>
          </cell>
          <cell r="F4009" t="str">
            <v>Nam</v>
          </cell>
          <cell r="G4009" t="str">
            <v>25/08/1994</v>
          </cell>
          <cell r="H4009" t="str">
            <v>Tphcm</v>
          </cell>
          <cell r="I4009" t="str">
            <v>36CLC-CÐ</v>
          </cell>
          <cell r="J4009">
            <v>2012</v>
          </cell>
        </row>
        <row r="4010">
          <cell r="C4010" t="str">
            <v>3671040950</v>
          </cell>
          <cell r="D4010" t="str">
            <v>Nguyễn Anh</v>
          </cell>
          <cell r="E4010" t="str">
            <v>Việt</v>
          </cell>
          <cell r="F4010" t="str">
            <v>Nam</v>
          </cell>
          <cell r="G4010" t="str">
            <v>25/12/1993</v>
          </cell>
          <cell r="H4010" t="str">
            <v>Bình Thuận</v>
          </cell>
          <cell r="I4010" t="str">
            <v>36CCÐ3</v>
          </cell>
          <cell r="J4010">
            <v>2012</v>
          </cell>
        </row>
        <row r="4011">
          <cell r="C4011" t="str">
            <v>3671040959</v>
          </cell>
          <cell r="D4011" t="str">
            <v>Lê Công</v>
          </cell>
          <cell r="E4011" t="str">
            <v>Triệu</v>
          </cell>
          <cell r="F4011" t="str">
            <v>Nam</v>
          </cell>
          <cell r="G4011" t="str">
            <v>14/05/1994</v>
          </cell>
          <cell r="H4011" t="str">
            <v>Tây Ninh</v>
          </cell>
          <cell r="I4011" t="str">
            <v>36CLC-CÐ</v>
          </cell>
          <cell r="J4011">
            <v>2012</v>
          </cell>
        </row>
        <row r="4012">
          <cell r="C4012" t="str">
            <v>3671040965</v>
          </cell>
          <cell r="D4012" t="str">
            <v>Nguyễn Xuân</v>
          </cell>
          <cell r="E4012" t="str">
            <v>Diệu</v>
          </cell>
          <cell r="F4012" t="str">
            <v>Nam</v>
          </cell>
          <cell r="G4012" t="str">
            <v>20/04/1994</v>
          </cell>
          <cell r="H4012" t="str">
            <v>Bình Định</v>
          </cell>
          <cell r="I4012" t="str">
            <v>36CCÐ3</v>
          </cell>
          <cell r="J4012">
            <v>2012</v>
          </cell>
        </row>
        <row r="4013">
          <cell r="C4013" t="str">
            <v>3671040967</v>
          </cell>
          <cell r="D4013" t="str">
            <v>Trần Bá</v>
          </cell>
          <cell r="E4013" t="str">
            <v>Toàn</v>
          </cell>
          <cell r="F4013" t="str">
            <v>Nam</v>
          </cell>
          <cell r="G4013" t="str">
            <v>02/09/1994</v>
          </cell>
          <cell r="H4013" t="str">
            <v>Phú Yên</v>
          </cell>
          <cell r="I4013" t="str">
            <v>36CCÐ3</v>
          </cell>
          <cell r="J4013">
            <v>2012</v>
          </cell>
        </row>
        <row r="4014">
          <cell r="C4014" t="str">
            <v>3671040971</v>
          </cell>
          <cell r="D4014" t="str">
            <v>Huỳnh Minh</v>
          </cell>
          <cell r="E4014" t="str">
            <v>Toàn</v>
          </cell>
          <cell r="F4014" t="str">
            <v>Nam</v>
          </cell>
          <cell r="G4014" t="str">
            <v>06/07/1992</v>
          </cell>
          <cell r="H4014" t="str">
            <v>Tphcm</v>
          </cell>
          <cell r="I4014" t="str">
            <v>36CCÐ3</v>
          </cell>
          <cell r="J4014">
            <v>2012</v>
          </cell>
        </row>
        <row r="4015">
          <cell r="C4015" t="str">
            <v>3671040975</v>
          </cell>
          <cell r="D4015" t="str">
            <v>Phan Thế</v>
          </cell>
          <cell r="E4015" t="str">
            <v>Mạnh</v>
          </cell>
          <cell r="F4015" t="str">
            <v>Nam</v>
          </cell>
          <cell r="G4015" t="str">
            <v>11/06/1993</v>
          </cell>
          <cell r="H4015" t="str">
            <v>Kontum</v>
          </cell>
          <cell r="I4015" t="str">
            <v>36CCÐ3</v>
          </cell>
          <cell r="J4015">
            <v>2012</v>
          </cell>
        </row>
        <row r="4016">
          <cell r="C4016" t="str">
            <v>3671040977</v>
          </cell>
          <cell r="D4016" t="str">
            <v>Nguyễn Trọng</v>
          </cell>
          <cell r="E4016" t="str">
            <v>Nhân</v>
          </cell>
          <cell r="F4016" t="str">
            <v>Nam</v>
          </cell>
          <cell r="G4016" t="str">
            <v>18/06/1994</v>
          </cell>
          <cell r="H4016" t="str">
            <v>Tây Ninh</v>
          </cell>
          <cell r="I4016" t="str">
            <v>36CCÐ3</v>
          </cell>
          <cell r="J4016">
            <v>2012</v>
          </cell>
        </row>
        <row r="4017">
          <cell r="C4017" t="str">
            <v>3671040995</v>
          </cell>
          <cell r="D4017" t="str">
            <v>Bùi Tuấn</v>
          </cell>
          <cell r="E4017" t="str">
            <v>Nhơn</v>
          </cell>
          <cell r="F4017" t="str">
            <v>Nam</v>
          </cell>
          <cell r="G4017" t="str">
            <v>10/05/1993</v>
          </cell>
          <cell r="H4017" t="str">
            <v>Quảng Ngãi</v>
          </cell>
          <cell r="I4017" t="str">
            <v>36CCÐ3</v>
          </cell>
          <cell r="J4017">
            <v>2012</v>
          </cell>
        </row>
        <row r="4018">
          <cell r="C4018" t="str">
            <v>3671040997</v>
          </cell>
          <cell r="D4018" t="str">
            <v>Bùi Duy</v>
          </cell>
          <cell r="E4018" t="str">
            <v>Khánh</v>
          </cell>
          <cell r="F4018" t="str">
            <v>Nam</v>
          </cell>
          <cell r="G4018" t="str">
            <v>23/07/1994</v>
          </cell>
          <cell r="H4018" t="str">
            <v>Nam Định</v>
          </cell>
          <cell r="I4018" t="str">
            <v>36CLC-CÐ</v>
          </cell>
          <cell r="J4018">
            <v>2012</v>
          </cell>
        </row>
        <row r="4019">
          <cell r="C4019" t="str">
            <v>3671040999</v>
          </cell>
          <cell r="D4019" t="str">
            <v>Huỳnh Duy</v>
          </cell>
          <cell r="E4019" t="str">
            <v>Nhất</v>
          </cell>
          <cell r="F4019" t="str">
            <v>Nam</v>
          </cell>
          <cell r="G4019" t="str">
            <v>10/02/1993</v>
          </cell>
          <cell r="H4019" t="str">
            <v>Bình Định</v>
          </cell>
          <cell r="I4019" t="str">
            <v>36CCÐ3</v>
          </cell>
          <cell r="J4019">
            <v>2012</v>
          </cell>
        </row>
        <row r="4020">
          <cell r="C4020" t="str">
            <v>3671041003</v>
          </cell>
          <cell r="D4020" t="str">
            <v>Đoàn Tuấn</v>
          </cell>
          <cell r="E4020" t="str">
            <v>Khải</v>
          </cell>
          <cell r="F4020" t="str">
            <v>Nam</v>
          </cell>
          <cell r="G4020" t="str">
            <v>17/05/1994</v>
          </cell>
          <cell r="H4020" t="str">
            <v>Quảng Ngãi</v>
          </cell>
          <cell r="I4020" t="str">
            <v>36CCÐ3</v>
          </cell>
          <cell r="J4020">
            <v>2012</v>
          </cell>
        </row>
        <row r="4021">
          <cell r="C4021" t="str">
            <v>3671041006</v>
          </cell>
          <cell r="D4021" t="str">
            <v>Nguyễn Tú</v>
          </cell>
          <cell r="E4021" t="str">
            <v>Đông</v>
          </cell>
          <cell r="F4021" t="str">
            <v>Nam</v>
          </cell>
          <cell r="G4021" t="str">
            <v>11/10/1994</v>
          </cell>
          <cell r="H4021" t="str">
            <v>Tiền Giang</v>
          </cell>
          <cell r="I4021" t="str">
            <v>36CCÐ3</v>
          </cell>
          <cell r="J4021">
            <v>2012</v>
          </cell>
        </row>
        <row r="4022">
          <cell r="C4022" t="str">
            <v>3671041010</v>
          </cell>
          <cell r="D4022" t="str">
            <v>Lê Trần Anh</v>
          </cell>
          <cell r="E4022" t="str">
            <v>Nhật</v>
          </cell>
          <cell r="F4022" t="str">
            <v>Nam</v>
          </cell>
          <cell r="G4022" t="str">
            <v>05/05/1994</v>
          </cell>
          <cell r="H4022" t="str">
            <v>Lâm Đồng</v>
          </cell>
          <cell r="I4022" t="str">
            <v>36CCÐ3</v>
          </cell>
          <cell r="J4022">
            <v>2012</v>
          </cell>
        </row>
        <row r="4023">
          <cell r="C4023" t="str">
            <v>3671041018</v>
          </cell>
          <cell r="D4023" t="str">
            <v>Phạm Ngọc</v>
          </cell>
          <cell r="E4023" t="str">
            <v>Tịnh</v>
          </cell>
          <cell r="F4023" t="str">
            <v>Nam</v>
          </cell>
          <cell r="G4023" t="str">
            <v>20/01/1993</v>
          </cell>
          <cell r="H4023" t="str">
            <v>Quảng Ngãi</v>
          </cell>
          <cell r="I4023" t="str">
            <v>36CCÐ3</v>
          </cell>
          <cell r="J4023">
            <v>2012</v>
          </cell>
        </row>
        <row r="4024">
          <cell r="C4024" t="str">
            <v>3671041024</v>
          </cell>
          <cell r="D4024" t="str">
            <v>Trần Đăng</v>
          </cell>
          <cell r="E4024" t="str">
            <v>Hùng</v>
          </cell>
          <cell r="F4024" t="str">
            <v>Nam</v>
          </cell>
          <cell r="G4024" t="str">
            <v>20/05/1994</v>
          </cell>
          <cell r="H4024" t="str">
            <v>Nghệ An</v>
          </cell>
          <cell r="I4024" t="str">
            <v>36CCÐ3</v>
          </cell>
          <cell r="J4024">
            <v>2012</v>
          </cell>
        </row>
        <row r="4025">
          <cell r="C4025" t="str">
            <v>3671041028</v>
          </cell>
          <cell r="D4025" t="str">
            <v>Nguyễn Đình</v>
          </cell>
          <cell r="E4025" t="str">
            <v>Phương</v>
          </cell>
          <cell r="F4025" t="str">
            <v>Nam</v>
          </cell>
          <cell r="G4025" t="str">
            <v>01/05/1993</v>
          </cell>
          <cell r="H4025" t="str">
            <v>Nghệ An</v>
          </cell>
          <cell r="I4025" t="str">
            <v>36CCÐ3</v>
          </cell>
          <cell r="J4025">
            <v>2012</v>
          </cell>
        </row>
        <row r="4026">
          <cell r="C4026" t="str">
            <v>3671041035</v>
          </cell>
          <cell r="D4026" t="str">
            <v>Lê Công</v>
          </cell>
          <cell r="E4026" t="str">
            <v>Đức</v>
          </cell>
          <cell r="F4026" t="str">
            <v>Nam</v>
          </cell>
          <cell r="G4026" t="str">
            <v>06/11/1994</v>
          </cell>
          <cell r="H4026" t="str">
            <v>Quảng Ngãi</v>
          </cell>
          <cell r="I4026" t="str">
            <v>36CCÐ3</v>
          </cell>
          <cell r="J4026">
            <v>2012</v>
          </cell>
        </row>
        <row r="4027">
          <cell r="C4027" t="str">
            <v>3671041036</v>
          </cell>
          <cell r="D4027" t="str">
            <v>Lê Thọ</v>
          </cell>
          <cell r="E4027" t="str">
            <v>Quý</v>
          </cell>
          <cell r="F4027" t="str">
            <v>Nam</v>
          </cell>
          <cell r="G4027" t="str">
            <v>1994</v>
          </cell>
          <cell r="H4027" t="str">
            <v>Thanh Hóa</v>
          </cell>
          <cell r="I4027" t="str">
            <v>36CCÐ4</v>
          </cell>
          <cell r="J4027">
            <v>2012</v>
          </cell>
        </row>
        <row r="4028">
          <cell r="C4028" t="str">
            <v>3671041047</v>
          </cell>
          <cell r="D4028" t="str">
            <v>Nguyễn Trường</v>
          </cell>
          <cell r="E4028" t="str">
            <v>Kỳ</v>
          </cell>
          <cell r="F4028" t="str">
            <v>Nam</v>
          </cell>
          <cell r="G4028" t="str">
            <v>22/04/1993</v>
          </cell>
          <cell r="H4028" t="str">
            <v>Lâm Đồng</v>
          </cell>
          <cell r="I4028" t="str">
            <v>36CCÐ4</v>
          </cell>
          <cell r="J4028">
            <v>2012</v>
          </cell>
        </row>
        <row r="4029">
          <cell r="C4029" t="str">
            <v>3671041053</v>
          </cell>
          <cell r="D4029" t="str">
            <v>Ngô Minh</v>
          </cell>
          <cell r="E4029" t="str">
            <v>Quang</v>
          </cell>
          <cell r="F4029" t="str">
            <v>Nam</v>
          </cell>
          <cell r="G4029" t="str">
            <v>25/02/1993</v>
          </cell>
          <cell r="H4029" t="str">
            <v>Long An</v>
          </cell>
          <cell r="I4029" t="str">
            <v>36CCÐ4</v>
          </cell>
          <cell r="J4029">
            <v>2012</v>
          </cell>
        </row>
        <row r="4030">
          <cell r="C4030" t="str">
            <v>3671041069</v>
          </cell>
          <cell r="D4030" t="str">
            <v>Nguyễn Tấn</v>
          </cell>
          <cell r="E4030" t="str">
            <v>Kiều</v>
          </cell>
          <cell r="F4030" t="str">
            <v>Nam</v>
          </cell>
          <cell r="G4030" t="str">
            <v>06/05/1994</v>
          </cell>
          <cell r="H4030" t="str">
            <v>Quảng Ngãi</v>
          </cell>
          <cell r="I4030" t="str">
            <v>36CCÐ4</v>
          </cell>
          <cell r="J4030">
            <v>2012</v>
          </cell>
        </row>
        <row r="4031">
          <cell r="C4031" t="str">
            <v>3671041073</v>
          </cell>
          <cell r="D4031" t="str">
            <v>Lê Văn</v>
          </cell>
          <cell r="E4031" t="str">
            <v>Phú</v>
          </cell>
          <cell r="F4031" t="str">
            <v>Nam</v>
          </cell>
          <cell r="G4031" t="str">
            <v>14/08/1994</v>
          </cell>
          <cell r="H4031" t="str">
            <v>Đăklăk</v>
          </cell>
          <cell r="I4031" t="str">
            <v>36CCÐ4</v>
          </cell>
          <cell r="J4031">
            <v>2012</v>
          </cell>
        </row>
        <row r="4032">
          <cell r="C4032" t="str">
            <v>3671041078</v>
          </cell>
          <cell r="D4032" t="str">
            <v>Nguyễn Văn</v>
          </cell>
          <cell r="E4032" t="str">
            <v>Túc</v>
          </cell>
          <cell r="F4032" t="str">
            <v>Nam</v>
          </cell>
          <cell r="G4032" t="str">
            <v>1994</v>
          </cell>
          <cell r="H4032" t="str">
            <v>Bạc Liêu</v>
          </cell>
          <cell r="I4032" t="str">
            <v>36CCÐ4</v>
          </cell>
          <cell r="J4032">
            <v>2012</v>
          </cell>
        </row>
        <row r="4033">
          <cell r="C4033" t="str">
            <v>3671041079</v>
          </cell>
          <cell r="D4033" t="str">
            <v>Bùi Tuấn</v>
          </cell>
          <cell r="E4033" t="str">
            <v>Kiệt</v>
          </cell>
          <cell r="F4033" t="str">
            <v>Nam</v>
          </cell>
          <cell r="G4033" t="str">
            <v>07/11/1994</v>
          </cell>
          <cell r="H4033" t="str">
            <v>Long An</v>
          </cell>
          <cell r="I4033" t="str">
            <v>36CCÐ4</v>
          </cell>
          <cell r="J4033">
            <v>2012</v>
          </cell>
        </row>
        <row r="4034">
          <cell r="C4034" t="str">
            <v>3671041080</v>
          </cell>
          <cell r="D4034" t="str">
            <v>Nguyễn Văn</v>
          </cell>
          <cell r="E4034" t="str">
            <v>Khoa</v>
          </cell>
          <cell r="F4034" t="str">
            <v>Nam</v>
          </cell>
          <cell r="G4034" t="str">
            <v>12/12/1994</v>
          </cell>
          <cell r="H4034" t="str">
            <v>Phú Yên</v>
          </cell>
          <cell r="I4034" t="str">
            <v>36CCÐ4</v>
          </cell>
          <cell r="J4034">
            <v>2012</v>
          </cell>
        </row>
        <row r="4035">
          <cell r="C4035" t="str">
            <v>3671041087</v>
          </cell>
          <cell r="D4035" t="str">
            <v>Đặng Thái</v>
          </cell>
          <cell r="E4035" t="str">
            <v>Hòa</v>
          </cell>
          <cell r="F4035" t="str">
            <v>Nam</v>
          </cell>
          <cell r="G4035" t="str">
            <v>01/06/1994</v>
          </cell>
          <cell r="H4035" t="str">
            <v>Kiên Giang</v>
          </cell>
          <cell r="I4035" t="str">
            <v>36CCÐ4</v>
          </cell>
          <cell r="J4035">
            <v>2012</v>
          </cell>
        </row>
        <row r="4036">
          <cell r="C4036" t="str">
            <v>3671041100</v>
          </cell>
          <cell r="D4036" t="str">
            <v>Nguyễn Đức</v>
          </cell>
          <cell r="E4036" t="str">
            <v>Kiên</v>
          </cell>
          <cell r="F4036" t="str">
            <v>Nam</v>
          </cell>
          <cell r="G4036" t="str">
            <v>14/02/1991</v>
          </cell>
          <cell r="H4036" t="str">
            <v>Thái Bình</v>
          </cell>
          <cell r="I4036" t="str">
            <v>36CCÐ4</v>
          </cell>
          <cell r="J4036">
            <v>2012</v>
          </cell>
        </row>
        <row r="4037">
          <cell r="C4037" t="str">
            <v>3671041103</v>
          </cell>
          <cell r="D4037" t="str">
            <v>Đàng Thiên</v>
          </cell>
          <cell r="E4037" t="str">
            <v>Tấn</v>
          </cell>
          <cell r="F4037" t="str">
            <v>Nam</v>
          </cell>
          <cell r="G4037" t="str">
            <v>05/08/1992</v>
          </cell>
          <cell r="H4037" t="str">
            <v>Ninh Thuận</v>
          </cell>
          <cell r="I4037" t="str">
            <v>36CCÐ4</v>
          </cell>
          <cell r="J4037">
            <v>2012</v>
          </cell>
        </row>
        <row r="4038">
          <cell r="C4038" t="str">
            <v>3671041106</v>
          </cell>
          <cell r="D4038" t="str">
            <v>Nguyễn Trọng</v>
          </cell>
          <cell r="E4038" t="str">
            <v>Toàn</v>
          </cell>
          <cell r="F4038" t="str">
            <v>Nam</v>
          </cell>
          <cell r="G4038" t="str">
            <v>17/01/1994</v>
          </cell>
          <cell r="H4038" t="str">
            <v>Ninh Thuận</v>
          </cell>
          <cell r="I4038" t="str">
            <v>36CCÐ4</v>
          </cell>
          <cell r="J4038">
            <v>2012</v>
          </cell>
        </row>
        <row r="4039">
          <cell r="C4039" t="str">
            <v>3671041107</v>
          </cell>
          <cell r="D4039" t="str">
            <v>Huỳnh Tấn</v>
          </cell>
          <cell r="E4039" t="str">
            <v>An</v>
          </cell>
          <cell r="F4039" t="str">
            <v>Nam</v>
          </cell>
          <cell r="G4039" t="str">
            <v>12/10/1993</v>
          </cell>
          <cell r="H4039" t="str">
            <v>Bình Định</v>
          </cell>
          <cell r="I4039" t="str">
            <v>36CCÐ4</v>
          </cell>
          <cell r="J4039">
            <v>2012</v>
          </cell>
        </row>
        <row r="4040">
          <cell r="C4040" t="str">
            <v>3671041109</v>
          </cell>
          <cell r="D4040" t="str">
            <v>Nguyễn Đình</v>
          </cell>
          <cell r="E4040" t="str">
            <v>Công</v>
          </cell>
          <cell r="F4040" t="str">
            <v>Nam</v>
          </cell>
          <cell r="G4040" t="str">
            <v>10/02/1994</v>
          </cell>
          <cell r="H4040" t="str">
            <v>Vĩnh Phúc</v>
          </cell>
          <cell r="I4040" t="str">
            <v>36CCÐ4</v>
          </cell>
          <cell r="J4040">
            <v>2012</v>
          </cell>
        </row>
        <row r="4041">
          <cell r="C4041" t="str">
            <v>3671041110</v>
          </cell>
          <cell r="D4041" t="str">
            <v>Nguyễn Hữu</v>
          </cell>
          <cell r="E4041" t="str">
            <v>Cảnh</v>
          </cell>
          <cell r="F4041" t="str">
            <v>Nam</v>
          </cell>
          <cell r="G4041" t="str">
            <v>07/10/1994</v>
          </cell>
          <cell r="H4041" t="str">
            <v>Long An</v>
          </cell>
          <cell r="I4041" t="str">
            <v>36CLC-CÐ</v>
          </cell>
          <cell r="J4041">
            <v>2012</v>
          </cell>
        </row>
        <row r="4042">
          <cell r="C4042" t="str">
            <v>3671041123</v>
          </cell>
          <cell r="D4042" t="str">
            <v>Phạm Thanh</v>
          </cell>
          <cell r="E4042" t="str">
            <v>Danh</v>
          </cell>
          <cell r="F4042" t="str">
            <v>Nam</v>
          </cell>
          <cell r="G4042" t="str">
            <v>01/11/1994</v>
          </cell>
          <cell r="H4042" t="str">
            <v>Bình Phước</v>
          </cell>
          <cell r="I4042" t="str">
            <v>36CCÐ4</v>
          </cell>
          <cell r="J4042">
            <v>2012</v>
          </cell>
        </row>
        <row r="4043">
          <cell r="C4043" t="str">
            <v>3671041131</v>
          </cell>
          <cell r="D4043" t="str">
            <v>Nguyễn Minh</v>
          </cell>
          <cell r="E4043" t="str">
            <v>Trai</v>
          </cell>
          <cell r="F4043" t="str">
            <v>Nam</v>
          </cell>
          <cell r="G4043" t="str">
            <v>1994</v>
          </cell>
          <cell r="H4043" t="str">
            <v>Đồng Tháp</v>
          </cell>
          <cell r="I4043" t="str">
            <v>36CLC-CÐ</v>
          </cell>
          <cell r="J4043">
            <v>2012</v>
          </cell>
        </row>
        <row r="4044">
          <cell r="C4044" t="str">
            <v>3671041132</v>
          </cell>
          <cell r="D4044" t="str">
            <v>Trần Quang</v>
          </cell>
          <cell r="E4044" t="str">
            <v>Dũng</v>
          </cell>
          <cell r="F4044" t="str">
            <v>Nam</v>
          </cell>
          <cell r="G4044" t="str">
            <v>27/12/1993</v>
          </cell>
          <cell r="H4044" t="str">
            <v>Quảng Ngãi</v>
          </cell>
          <cell r="I4044" t="str">
            <v>36CCÐ4</v>
          </cell>
          <cell r="J4044">
            <v>2012</v>
          </cell>
        </row>
        <row r="4045">
          <cell r="C4045" t="str">
            <v>3671041133</v>
          </cell>
          <cell r="D4045" t="str">
            <v>Trần Anh</v>
          </cell>
          <cell r="E4045" t="str">
            <v>Dũng</v>
          </cell>
          <cell r="F4045" t="str">
            <v>Nam</v>
          </cell>
          <cell r="G4045" t="str">
            <v>03/10/1994</v>
          </cell>
          <cell r="H4045" t="str">
            <v>Bình Phước</v>
          </cell>
          <cell r="I4045" t="str">
            <v>36CLC-CÐ</v>
          </cell>
          <cell r="J4045">
            <v>2012</v>
          </cell>
        </row>
        <row r="4046">
          <cell r="C4046" t="str">
            <v>3671041139</v>
          </cell>
          <cell r="D4046" t="str">
            <v>Nguyễn Thành</v>
          </cell>
          <cell r="E4046" t="str">
            <v>Trọng</v>
          </cell>
          <cell r="F4046" t="str">
            <v>Nam</v>
          </cell>
          <cell r="G4046" t="str">
            <v>02/07/1994</v>
          </cell>
          <cell r="H4046" t="str">
            <v>Bình Định</v>
          </cell>
          <cell r="I4046" t="str">
            <v>36CCÐ4</v>
          </cell>
          <cell r="J4046">
            <v>2012</v>
          </cell>
        </row>
        <row r="4047">
          <cell r="C4047" t="str">
            <v>3671041140</v>
          </cell>
          <cell r="D4047" t="str">
            <v>Nguyễn Khánh</v>
          </cell>
          <cell r="E4047" t="str">
            <v>Duy</v>
          </cell>
          <cell r="F4047" t="str">
            <v>Nam</v>
          </cell>
          <cell r="G4047" t="str">
            <v>13/04/1994</v>
          </cell>
          <cell r="H4047" t="str">
            <v>Tphcm</v>
          </cell>
          <cell r="I4047" t="str">
            <v>36CCÐ4</v>
          </cell>
          <cell r="J4047">
            <v>2012</v>
          </cell>
        </row>
        <row r="4048">
          <cell r="C4048" t="str">
            <v>3671041141</v>
          </cell>
          <cell r="D4048" t="str">
            <v>Nguyễn Văn</v>
          </cell>
          <cell r="E4048" t="str">
            <v>Hậu</v>
          </cell>
          <cell r="F4048" t="str">
            <v>Nam</v>
          </cell>
          <cell r="G4048" t="str">
            <v>10/07/1994</v>
          </cell>
          <cell r="H4048" t="str">
            <v>Tphcm</v>
          </cell>
          <cell r="I4048" t="str">
            <v>36CCÐ4</v>
          </cell>
          <cell r="J4048">
            <v>2012</v>
          </cell>
        </row>
        <row r="4049">
          <cell r="C4049" t="str">
            <v>3671041144</v>
          </cell>
          <cell r="D4049" t="str">
            <v>Nguyễn Vũ</v>
          </cell>
          <cell r="E4049" t="str">
            <v>Linh</v>
          </cell>
          <cell r="F4049" t="str">
            <v>Nam</v>
          </cell>
          <cell r="G4049" t="str">
            <v>12/08/1994</v>
          </cell>
          <cell r="H4049" t="str">
            <v>Lâm Đồng</v>
          </cell>
          <cell r="I4049" t="str">
            <v>36CCÐ4</v>
          </cell>
          <cell r="J4049">
            <v>2012</v>
          </cell>
        </row>
        <row r="4050">
          <cell r="C4050" t="str">
            <v>3671041148</v>
          </cell>
          <cell r="D4050" t="str">
            <v>Võ Văn</v>
          </cell>
          <cell r="E4050" t="str">
            <v>Thạch</v>
          </cell>
          <cell r="F4050" t="str">
            <v>Nam</v>
          </cell>
          <cell r="G4050" t="str">
            <v>14/03/1994</v>
          </cell>
          <cell r="H4050" t="str">
            <v>Bình Định</v>
          </cell>
          <cell r="I4050" t="str">
            <v>36CCÐ4</v>
          </cell>
          <cell r="J4050">
            <v>2012</v>
          </cell>
        </row>
        <row r="4051">
          <cell r="C4051" t="str">
            <v>3671041155</v>
          </cell>
          <cell r="D4051" t="str">
            <v>Nguyễn Thanh</v>
          </cell>
          <cell r="E4051" t="str">
            <v>Phương</v>
          </cell>
          <cell r="F4051" t="str">
            <v>Nam</v>
          </cell>
          <cell r="G4051" t="str">
            <v>17/06/1993</v>
          </cell>
          <cell r="H4051" t="str">
            <v>Lâm Đồng</v>
          </cell>
          <cell r="I4051" t="str">
            <v>36CCÐ4</v>
          </cell>
          <cell r="J4051">
            <v>2012</v>
          </cell>
        </row>
        <row r="4052">
          <cell r="C4052" t="str">
            <v>3671041167</v>
          </cell>
          <cell r="D4052" t="str">
            <v>Trịnh Huỳnh Quốc</v>
          </cell>
          <cell r="E4052" t="str">
            <v>Khánh</v>
          </cell>
          <cell r="F4052" t="str">
            <v>Nam</v>
          </cell>
          <cell r="G4052" t="str">
            <v>02/09/1994</v>
          </cell>
          <cell r="H4052" t="str">
            <v>Tphcm</v>
          </cell>
          <cell r="I4052" t="str">
            <v>36CCÐ4</v>
          </cell>
          <cell r="J4052">
            <v>2012</v>
          </cell>
        </row>
        <row r="4053">
          <cell r="C4053" t="str">
            <v>3671041170</v>
          </cell>
          <cell r="D4053" t="str">
            <v>Đổng Anh</v>
          </cell>
          <cell r="E4053" t="str">
            <v>Khoa</v>
          </cell>
          <cell r="F4053" t="str">
            <v>Nam</v>
          </cell>
          <cell r="G4053" t="str">
            <v>09/03/1992</v>
          </cell>
          <cell r="H4053" t="str">
            <v>Ninh Thuận</v>
          </cell>
          <cell r="I4053" t="str">
            <v>36CCÐ4</v>
          </cell>
          <cell r="J4053">
            <v>2012</v>
          </cell>
        </row>
        <row r="4054">
          <cell r="C4054" t="str">
            <v>3671041171</v>
          </cell>
          <cell r="D4054" t="str">
            <v>Vũ Lã Công</v>
          </cell>
          <cell r="E4054" t="str">
            <v>Thành</v>
          </cell>
          <cell r="F4054" t="str">
            <v>Nam</v>
          </cell>
          <cell r="G4054" t="str">
            <v>26/09/1993</v>
          </cell>
          <cell r="H4054" t="str">
            <v>Đồng Nai</v>
          </cell>
          <cell r="I4054" t="str">
            <v>36CCÐ4</v>
          </cell>
          <cell r="J4054">
            <v>2012</v>
          </cell>
        </row>
        <row r="4055">
          <cell r="C4055" t="str">
            <v>3671041173</v>
          </cell>
          <cell r="D4055" t="str">
            <v>Nguyễn Quang</v>
          </cell>
          <cell r="E4055" t="str">
            <v>Hiếu</v>
          </cell>
          <cell r="F4055" t="str">
            <v>Nam</v>
          </cell>
          <cell r="G4055" t="str">
            <v>28/03/1994</v>
          </cell>
          <cell r="H4055" t="str">
            <v>Đăklăk</v>
          </cell>
          <cell r="I4055" t="str">
            <v>36CCÐ4</v>
          </cell>
          <cell r="J4055">
            <v>2012</v>
          </cell>
        </row>
        <row r="4056">
          <cell r="C4056" t="str">
            <v>3671041178</v>
          </cell>
          <cell r="D4056" t="str">
            <v>Nguyễn Công</v>
          </cell>
          <cell r="E4056" t="str">
            <v>Danh</v>
          </cell>
          <cell r="F4056" t="str">
            <v>Nam</v>
          </cell>
          <cell r="G4056" t="str">
            <v>23/08/1993</v>
          </cell>
          <cell r="H4056" t="str">
            <v>Tiền Giang</v>
          </cell>
          <cell r="I4056" t="str">
            <v>36CCÐ4</v>
          </cell>
          <cell r="J4056">
            <v>2012</v>
          </cell>
        </row>
        <row r="4057">
          <cell r="C4057" t="str">
            <v>3671041180</v>
          </cell>
          <cell r="D4057" t="str">
            <v>Lê Chiến</v>
          </cell>
          <cell r="E4057" t="str">
            <v>Thắng</v>
          </cell>
          <cell r="F4057" t="str">
            <v>Nam</v>
          </cell>
          <cell r="G4057" t="str">
            <v>26/11/1994</v>
          </cell>
          <cell r="H4057" t="str">
            <v>Long An</v>
          </cell>
          <cell r="I4057" t="str">
            <v>36CCÐ4</v>
          </cell>
          <cell r="J4057">
            <v>2012</v>
          </cell>
        </row>
        <row r="4058">
          <cell r="C4058" t="str">
            <v>3671041183</v>
          </cell>
          <cell r="D4058" t="str">
            <v>Nguyễn Tấn</v>
          </cell>
          <cell r="E4058" t="str">
            <v>Nho</v>
          </cell>
          <cell r="F4058" t="str">
            <v>Nam</v>
          </cell>
          <cell r="G4058" t="str">
            <v>20/12/1994</v>
          </cell>
          <cell r="H4058" t="str">
            <v>Quảng Ngãi</v>
          </cell>
          <cell r="I4058" t="str">
            <v>36CCÐ4</v>
          </cell>
          <cell r="J4058">
            <v>2012</v>
          </cell>
        </row>
        <row r="4059">
          <cell r="C4059" t="str">
            <v>3671041188</v>
          </cell>
          <cell r="D4059" t="str">
            <v>Nguyễn Văn</v>
          </cell>
          <cell r="E4059" t="str">
            <v>Cường</v>
          </cell>
          <cell r="F4059" t="str">
            <v>Nam</v>
          </cell>
          <cell r="G4059" t="str">
            <v>22/10/1994</v>
          </cell>
          <cell r="H4059" t="str">
            <v>Hải Hưng</v>
          </cell>
          <cell r="I4059" t="str">
            <v>36CLC-CÐ</v>
          </cell>
          <cell r="J4059">
            <v>2012</v>
          </cell>
        </row>
        <row r="4060">
          <cell r="C4060" t="str">
            <v>3671041192</v>
          </cell>
          <cell r="D4060" t="str">
            <v>Nguyễn Hữu</v>
          </cell>
          <cell r="E4060" t="str">
            <v>Toàn</v>
          </cell>
          <cell r="F4060" t="str">
            <v>Nam</v>
          </cell>
          <cell r="G4060" t="str">
            <v>04/08/1993</v>
          </cell>
          <cell r="H4060" t="str">
            <v>Tphcm</v>
          </cell>
          <cell r="I4060" t="str">
            <v>36CCÐ4</v>
          </cell>
          <cell r="J4060">
            <v>2012</v>
          </cell>
        </row>
        <row r="4061">
          <cell r="C4061" t="str">
            <v>3671041197</v>
          </cell>
          <cell r="D4061" t="str">
            <v>Đổng Văn</v>
          </cell>
          <cell r="E4061" t="str">
            <v>Hiền</v>
          </cell>
          <cell r="F4061" t="str">
            <v>Nam</v>
          </cell>
          <cell r="G4061" t="str">
            <v>11/03/1994</v>
          </cell>
          <cell r="H4061" t="str">
            <v>Ninh Thuận</v>
          </cell>
          <cell r="I4061" t="str">
            <v>36CCÐ4</v>
          </cell>
          <cell r="J4061">
            <v>2012</v>
          </cell>
        </row>
        <row r="4062">
          <cell r="C4062" t="str">
            <v>3671041200</v>
          </cell>
          <cell r="D4062" t="str">
            <v>Nguyễn Văn</v>
          </cell>
          <cell r="E4062" t="str">
            <v>Dũng</v>
          </cell>
          <cell r="F4062" t="str">
            <v>Nam</v>
          </cell>
          <cell r="G4062" t="str">
            <v>22/04/1989</v>
          </cell>
          <cell r="H4062" t="str">
            <v>Vĩnh Phúc</v>
          </cell>
          <cell r="I4062" t="str">
            <v>36CLC-CÐ</v>
          </cell>
          <cell r="J4062">
            <v>2012</v>
          </cell>
        </row>
        <row r="4063">
          <cell r="C4063" t="str">
            <v>3671041202</v>
          </cell>
          <cell r="D4063" t="str">
            <v>Phan Sỹ</v>
          </cell>
          <cell r="E4063" t="str">
            <v>Tú</v>
          </cell>
          <cell r="F4063" t="str">
            <v>Nam</v>
          </cell>
          <cell r="G4063" t="str">
            <v>28/02/1994</v>
          </cell>
          <cell r="H4063" t="str">
            <v>Đăklăk</v>
          </cell>
          <cell r="I4063" t="str">
            <v>36CCÐ4</v>
          </cell>
          <cell r="J4063">
            <v>2012</v>
          </cell>
        </row>
        <row r="4064">
          <cell r="C4064" t="str">
            <v>3671041205</v>
          </cell>
          <cell r="D4064" t="str">
            <v>Nguyễn Đức</v>
          </cell>
          <cell r="E4064" t="str">
            <v>Tuấn</v>
          </cell>
          <cell r="F4064" t="str">
            <v>Nam</v>
          </cell>
          <cell r="G4064" t="str">
            <v>10/07/1993</v>
          </cell>
          <cell r="H4064" t="str">
            <v>Đăklăk</v>
          </cell>
          <cell r="I4064" t="str">
            <v>36CCÐ1</v>
          </cell>
          <cell r="J4064">
            <v>2012</v>
          </cell>
        </row>
        <row r="4065">
          <cell r="C4065" t="str">
            <v>3671041208</v>
          </cell>
          <cell r="D4065" t="str">
            <v>Nguyễn Hồng</v>
          </cell>
          <cell r="E4065" t="str">
            <v>Toàn</v>
          </cell>
          <cell r="F4065" t="str">
            <v>Nam</v>
          </cell>
          <cell r="G4065" t="str">
            <v>26/11/1992</v>
          </cell>
          <cell r="H4065" t="str">
            <v>Lâm Đồng</v>
          </cell>
          <cell r="I4065" t="str">
            <v>36CCÐ4</v>
          </cell>
          <cell r="J4065">
            <v>2012</v>
          </cell>
        </row>
        <row r="4066">
          <cell r="C4066" t="str">
            <v>3671041209</v>
          </cell>
          <cell r="D4066" t="str">
            <v>Bùi Quang</v>
          </cell>
          <cell r="E4066" t="str">
            <v>Nhã</v>
          </cell>
          <cell r="F4066" t="str">
            <v>Nam</v>
          </cell>
          <cell r="G4066" t="str">
            <v>20/07/1994</v>
          </cell>
          <cell r="H4066" t="str">
            <v>Thái Bình</v>
          </cell>
          <cell r="I4066" t="str">
            <v>36CCÐ4</v>
          </cell>
          <cell r="J4066">
            <v>2012</v>
          </cell>
        </row>
        <row r="4067">
          <cell r="C4067" t="str">
            <v>3671041213</v>
          </cell>
          <cell r="D4067" t="str">
            <v>Kiều Phi</v>
          </cell>
          <cell r="E4067" t="str">
            <v>Long</v>
          </cell>
          <cell r="F4067" t="str">
            <v>Nam</v>
          </cell>
          <cell r="G4067" t="str">
            <v>10/11/1994</v>
          </cell>
          <cell r="H4067" t="str">
            <v>Đăklăk</v>
          </cell>
          <cell r="I4067" t="str">
            <v>36CCÐ4</v>
          </cell>
          <cell r="J4067">
            <v>2012</v>
          </cell>
        </row>
        <row r="4068">
          <cell r="C4068" t="str">
            <v>3671041218</v>
          </cell>
          <cell r="D4068" t="str">
            <v>Trần Khánh</v>
          </cell>
          <cell r="E4068" t="str">
            <v>Minh</v>
          </cell>
          <cell r="F4068" t="str">
            <v>Nam</v>
          </cell>
          <cell r="G4068" t="str">
            <v>31/10/1994</v>
          </cell>
          <cell r="H4068" t="str">
            <v>Tphcm</v>
          </cell>
          <cell r="I4068" t="str">
            <v>36CCÐ4</v>
          </cell>
          <cell r="J4068">
            <v>2012</v>
          </cell>
        </row>
        <row r="4069">
          <cell r="C4069" t="str">
            <v>3671041222</v>
          </cell>
          <cell r="D4069" t="str">
            <v>Nguyễn Chí</v>
          </cell>
          <cell r="E4069" t="str">
            <v>Giàu</v>
          </cell>
          <cell r="F4069" t="str">
            <v>Nam</v>
          </cell>
          <cell r="G4069" t="str">
            <v>26/10/1994</v>
          </cell>
          <cell r="H4069" t="str">
            <v>Bến Tre</v>
          </cell>
          <cell r="I4069" t="str">
            <v>36CCÐ4</v>
          </cell>
          <cell r="J4069">
            <v>2012</v>
          </cell>
        </row>
        <row r="4070">
          <cell r="C4070" t="str">
            <v>3671041244</v>
          </cell>
          <cell r="D4070" t="str">
            <v>Nguyễn Văn</v>
          </cell>
          <cell r="E4070" t="str">
            <v>Nghĩa</v>
          </cell>
          <cell r="F4070" t="str">
            <v>Nam</v>
          </cell>
          <cell r="G4070" t="str">
            <v>15/02/1993</v>
          </cell>
          <cell r="H4070" t="str">
            <v>Nghệ An</v>
          </cell>
          <cell r="I4070" t="str">
            <v>36CCÐ4</v>
          </cell>
          <cell r="J4070">
            <v>2012</v>
          </cell>
        </row>
        <row r="4071">
          <cell r="C4071" t="str">
            <v>3671041263</v>
          </cell>
          <cell r="D4071" t="str">
            <v>Phan Anh</v>
          </cell>
          <cell r="E4071" t="str">
            <v>Đoàn</v>
          </cell>
          <cell r="F4071" t="str">
            <v>Nam</v>
          </cell>
          <cell r="G4071" t="str">
            <v>10/06/1994</v>
          </cell>
          <cell r="H4071" t="str">
            <v>Ninh Bình</v>
          </cell>
          <cell r="I4071" t="str">
            <v>36CCÐ4</v>
          </cell>
          <cell r="J4071">
            <v>2012</v>
          </cell>
        </row>
        <row r="4072">
          <cell r="C4072" t="str">
            <v>3671041293</v>
          </cell>
          <cell r="D4072" t="str">
            <v>Lê Minh</v>
          </cell>
          <cell r="E4072" t="str">
            <v>Tân</v>
          </cell>
          <cell r="F4072" t="str">
            <v>Nam</v>
          </cell>
          <cell r="G4072" t="str">
            <v>26/07/1994</v>
          </cell>
          <cell r="H4072" t="str">
            <v>Quảng Ngãi</v>
          </cell>
          <cell r="I4072" t="str">
            <v>36CCÐ4</v>
          </cell>
          <cell r="J4072">
            <v>2012</v>
          </cell>
        </row>
        <row r="4073">
          <cell r="C4073" t="str">
            <v>3671041457</v>
          </cell>
          <cell r="D4073" t="str">
            <v>Vi Văn</v>
          </cell>
          <cell r="E4073" t="str">
            <v>Hường</v>
          </cell>
          <cell r="F4073" t="str">
            <v>Nam</v>
          </cell>
          <cell r="G4073" t="str">
            <v>09/02/1989</v>
          </cell>
          <cell r="H4073" t="str">
            <v>Lạng Sơn</v>
          </cell>
          <cell r="I4073" t="str">
            <v>36CCÐ4</v>
          </cell>
          <cell r="J4073">
            <v>2012</v>
          </cell>
        </row>
        <row r="4074">
          <cell r="C4074" t="str">
            <v>3671041460</v>
          </cell>
          <cell r="D4074" t="str">
            <v>Trần Đức</v>
          </cell>
          <cell r="E4074" t="str">
            <v>Khánh</v>
          </cell>
          <cell r="F4074" t="str">
            <v>Nam</v>
          </cell>
          <cell r="G4074" t="str">
            <v>10/05/1994</v>
          </cell>
          <cell r="H4074" t="str">
            <v>Nghệ An</v>
          </cell>
          <cell r="I4074" t="str">
            <v>36CCÐ4</v>
          </cell>
          <cell r="J4074">
            <v>2012</v>
          </cell>
        </row>
        <row r="4075">
          <cell r="C4075" t="str">
            <v>3671041475</v>
          </cell>
          <cell r="D4075" t="str">
            <v>Nguyễn Trung</v>
          </cell>
          <cell r="E4075" t="str">
            <v>Hiếu</v>
          </cell>
          <cell r="F4075" t="str">
            <v>Nam</v>
          </cell>
          <cell r="G4075" t="str">
            <v>11/11/1994</v>
          </cell>
          <cell r="H4075" t="str">
            <v>Tây Ninh</v>
          </cell>
          <cell r="I4075" t="str">
            <v>36CCÐ4</v>
          </cell>
          <cell r="J4075">
            <v>2012</v>
          </cell>
        </row>
        <row r="4076">
          <cell r="C4076" t="str">
            <v>3671041487</v>
          </cell>
          <cell r="D4076" t="str">
            <v>Trần Duy</v>
          </cell>
          <cell r="E4076" t="str">
            <v>Phương</v>
          </cell>
          <cell r="F4076" t="str">
            <v>Nam</v>
          </cell>
          <cell r="G4076" t="str">
            <v>20/01/1994</v>
          </cell>
          <cell r="H4076" t="str">
            <v>Quảng Ngãi</v>
          </cell>
          <cell r="I4076" t="str">
            <v>36CCÐ4</v>
          </cell>
          <cell r="J4076">
            <v>2012</v>
          </cell>
        </row>
        <row r="4077">
          <cell r="C4077" t="str">
            <v>3671041496</v>
          </cell>
          <cell r="D4077" t="str">
            <v>Hoàng Văn</v>
          </cell>
          <cell r="E4077" t="str">
            <v>Đức</v>
          </cell>
          <cell r="F4077" t="str">
            <v>Nam</v>
          </cell>
          <cell r="G4077" t="str">
            <v>13/06/1994</v>
          </cell>
          <cell r="H4077" t="str">
            <v>Quảng Trị</v>
          </cell>
          <cell r="I4077" t="str">
            <v>36CCÐ4</v>
          </cell>
          <cell r="J4077">
            <v>2012</v>
          </cell>
        </row>
        <row r="4078">
          <cell r="C4078" t="str">
            <v>3671041501</v>
          </cell>
          <cell r="D4078" t="str">
            <v>Trương Thanh</v>
          </cell>
          <cell r="E4078" t="str">
            <v>Trường</v>
          </cell>
          <cell r="F4078" t="str">
            <v>Nam</v>
          </cell>
          <cell r="G4078" t="str">
            <v>26/03/1994</v>
          </cell>
          <cell r="H4078" t="str">
            <v>Đồng Nai</v>
          </cell>
          <cell r="I4078" t="str">
            <v>36CCÐ4</v>
          </cell>
          <cell r="J4078">
            <v>2012</v>
          </cell>
        </row>
        <row r="4079">
          <cell r="C4079" t="str">
            <v>3671041519</v>
          </cell>
          <cell r="D4079" t="str">
            <v>Trần Văn</v>
          </cell>
          <cell r="E4079" t="str">
            <v>Nam</v>
          </cell>
          <cell r="F4079" t="str">
            <v>Nam</v>
          </cell>
          <cell r="G4079" t="str">
            <v>31/08/1994</v>
          </cell>
          <cell r="H4079" t="str">
            <v>Nam Định</v>
          </cell>
          <cell r="I4079" t="str">
            <v>36CCÐ4</v>
          </cell>
          <cell r="J4079">
            <v>2012</v>
          </cell>
        </row>
        <row r="4080">
          <cell r="C4080" t="str">
            <v>3671041520</v>
          </cell>
          <cell r="D4080" t="str">
            <v>Châu Hoàng</v>
          </cell>
          <cell r="E4080" t="str">
            <v>Tuấn</v>
          </cell>
          <cell r="F4080" t="str">
            <v>Nam</v>
          </cell>
          <cell r="G4080" t="str">
            <v>02/10/1993</v>
          </cell>
          <cell r="H4080" t="str">
            <v>Tphcm</v>
          </cell>
          <cell r="I4080" t="str">
            <v>36CCÐ4</v>
          </cell>
          <cell r="J4080">
            <v>2012</v>
          </cell>
        </row>
        <row r="4081">
          <cell r="C4081" t="str">
            <v>3671041531</v>
          </cell>
          <cell r="D4081" t="str">
            <v>Võ Thị Hoàng</v>
          </cell>
          <cell r="E4081" t="str">
            <v>Yến</v>
          </cell>
          <cell r="F4081" t="str">
            <v>Nữ</v>
          </cell>
          <cell r="G4081" t="str">
            <v>09/07/1994</v>
          </cell>
          <cell r="H4081" t="str">
            <v>Bến Tre</v>
          </cell>
          <cell r="I4081" t="str">
            <v>36CCÐ4</v>
          </cell>
          <cell r="J4081">
            <v>2012</v>
          </cell>
        </row>
        <row r="4082">
          <cell r="C4082" t="str">
            <v>3671041533</v>
          </cell>
          <cell r="D4082" t="str">
            <v>Ngô Văn</v>
          </cell>
          <cell r="E4082" t="str">
            <v>Tiệp</v>
          </cell>
          <cell r="F4082" t="str">
            <v>Nam</v>
          </cell>
          <cell r="G4082" t="str">
            <v>06/02/1993</v>
          </cell>
          <cell r="H4082" t="str">
            <v>Hà Tĩnh</v>
          </cell>
          <cell r="I4082" t="str">
            <v>36CCÐ4</v>
          </cell>
          <cell r="J4082">
            <v>2012</v>
          </cell>
        </row>
        <row r="4083">
          <cell r="C4083" t="str">
            <v>3671041535</v>
          </cell>
          <cell r="D4083" t="str">
            <v>Nguyễn Khắc Phương</v>
          </cell>
          <cell r="E4083" t="str">
            <v>Quang</v>
          </cell>
          <cell r="F4083" t="str">
            <v>Nam</v>
          </cell>
          <cell r="G4083" t="str">
            <v>10/09/1994</v>
          </cell>
          <cell r="H4083" t="str">
            <v>Đăklăk</v>
          </cell>
          <cell r="I4083" t="str">
            <v>36CCÐ5</v>
          </cell>
          <cell r="J4083">
            <v>2012</v>
          </cell>
        </row>
        <row r="4084">
          <cell r="C4084" t="str">
            <v>3671041560</v>
          </cell>
          <cell r="D4084" t="str">
            <v>Lưu Văn</v>
          </cell>
          <cell r="E4084" t="str">
            <v>Long</v>
          </cell>
          <cell r="F4084" t="str">
            <v>Nam</v>
          </cell>
          <cell r="G4084" t="str">
            <v>01/01/1994</v>
          </cell>
          <cell r="H4084" t="str">
            <v>Bình Định</v>
          </cell>
          <cell r="I4084" t="str">
            <v>36CCÐ5</v>
          </cell>
          <cell r="J4084">
            <v>2012</v>
          </cell>
        </row>
        <row r="4085">
          <cell r="C4085" t="str">
            <v>3671041569</v>
          </cell>
          <cell r="D4085" t="str">
            <v>Đặng Hữu</v>
          </cell>
          <cell r="E4085" t="str">
            <v>Tiền</v>
          </cell>
          <cell r="F4085" t="str">
            <v>Nam</v>
          </cell>
          <cell r="G4085" t="str">
            <v>07/11/1993</v>
          </cell>
          <cell r="H4085" t="str">
            <v>Quảng Ngãi</v>
          </cell>
          <cell r="I4085" t="str">
            <v>36CCÐ5</v>
          </cell>
          <cell r="J4085">
            <v>2012</v>
          </cell>
        </row>
        <row r="4086">
          <cell r="C4086" t="str">
            <v>3671041571</v>
          </cell>
          <cell r="D4086" t="str">
            <v>Tô Thái</v>
          </cell>
          <cell r="E4086" t="str">
            <v>Viễn</v>
          </cell>
          <cell r="F4086" t="str">
            <v>Nam</v>
          </cell>
          <cell r="G4086" t="str">
            <v>14/08/1994</v>
          </cell>
          <cell r="H4086" t="str">
            <v>Quảng Ngãi</v>
          </cell>
          <cell r="I4086" t="str">
            <v>36CCÐ5</v>
          </cell>
          <cell r="J4086">
            <v>2012</v>
          </cell>
        </row>
        <row r="4087">
          <cell r="C4087" t="str">
            <v>3671041572</v>
          </cell>
          <cell r="D4087" t="str">
            <v>Nguyễn Hoàng</v>
          </cell>
          <cell r="E4087" t="str">
            <v>Phúc</v>
          </cell>
          <cell r="F4087" t="str">
            <v>Nam</v>
          </cell>
          <cell r="G4087" t="str">
            <v>20/02/1994</v>
          </cell>
          <cell r="H4087" t="str">
            <v>Tiền Giang</v>
          </cell>
          <cell r="I4087" t="str">
            <v>36CLC-CÐ</v>
          </cell>
          <cell r="J4087">
            <v>2012</v>
          </cell>
        </row>
        <row r="4088">
          <cell r="C4088" t="str">
            <v>3671041574</v>
          </cell>
          <cell r="D4088" t="str">
            <v>Nguyễn Hùng Gia</v>
          </cell>
          <cell r="E4088" t="str">
            <v>Uy</v>
          </cell>
          <cell r="F4088" t="str">
            <v>Nam</v>
          </cell>
          <cell r="G4088" t="str">
            <v>22/11/1994</v>
          </cell>
          <cell r="H4088" t="str">
            <v>Phú Yên</v>
          </cell>
          <cell r="I4088" t="str">
            <v>36CCÐ5</v>
          </cell>
          <cell r="J4088">
            <v>2012</v>
          </cell>
        </row>
        <row r="4089">
          <cell r="C4089" t="str">
            <v>3671041579</v>
          </cell>
          <cell r="D4089" t="str">
            <v>Hoàng Đình</v>
          </cell>
          <cell r="E4089" t="str">
            <v>Linh</v>
          </cell>
          <cell r="F4089" t="str">
            <v>Nam</v>
          </cell>
          <cell r="G4089" t="str">
            <v>30/08/1994</v>
          </cell>
          <cell r="H4089" t="str">
            <v>Nghệ An</v>
          </cell>
          <cell r="I4089" t="str">
            <v>36CCÐ5</v>
          </cell>
          <cell r="J4089">
            <v>2012</v>
          </cell>
        </row>
        <row r="4090">
          <cell r="C4090" t="str">
            <v>3671041602</v>
          </cell>
          <cell r="D4090" t="str">
            <v>Trần Ngọc</v>
          </cell>
          <cell r="E4090" t="str">
            <v>Thành</v>
          </cell>
          <cell r="F4090" t="str">
            <v>Nam</v>
          </cell>
          <cell r="G4090" t="str">
            <v>23/08/1994</v>
          </cell>
          <cell r="H4090" t="str">
            <v>Đăklăk</v>
          </cell>
          <cell r="I4090" t="str">
            <v>36CLC-CÐ</v>
          </cell>
          <cell r="J4090">
            <v>2012</v>
          </cell>
        </row>
        <row r="4091">
          <cell r="C4091" t="str">
            <v>3671041608</v>
          </cell>
          <cell r="D4091" t="str">
            <v>Trương Mạnh</v>
          </cell>
          <cell r="E4091" t="str">
            <v>Cường</v>
          </cell>
          <cell r="F4091" t="str">
            <v>Nam</v>
          </cell>
          <cell r="G4091" t="str">
            <v>11/01/1994</v>
          </cell>
          <cell r="H4091" t="str">
            <v>Lâm Đồng</v>
          </cell>
          <cell r="I4091" t="str">
            <v>36CCÐ5</v>
          </cell>
          <cell r="J4091">
            <v>2012</v>
          </cell>
        </row>
        <row r="4092">
          <cell r="C4092" t="str">
            <v>3671041616</v>
          </cell>
          <cell r="D4092" t="str">
            <v>Nguyễn Công</v>
          </cell>
          <cell r="E4092" t="str">
            <v>Thành</v>
          </cell>
          <cell r="F4092" t="str">
            <v>Nam</v>
          </cell>
          <cell r="G4092" t="str">
            <v>23/11/1993</v>
          </cell>
          <cell r="H4092" t="str">
            <v>Vũng Tàu</v>
          </cell>
          <cell r="I4092" t="str">
            <v>36CCÐ5</v>
          </cell>
          <cell r="J4092">
            <v>2012</v>
          </cell>
        </row>
        <row r="4093">
          <cell r="C4093" t="str">
            <v>3671041621</v>
          </cell>
          <cell r="D4093" t="str">
            <v>Lương Anh</v>
          </cell>
          <cell r="E4093" t="str">
            <v>Tiến</v>
          </cell>
          <cell r="F4093" t="str">
            <v>Nam</v>
          </cell>
          <cell r="G4093" t="str">
            <v>02/04/1994</v>
          </cell>
          <cell r="H4093" t="str">
            <v>Long An</v>
          </cell>
          <cell r="I4093" t="str">
            <v>36CCÐ5</v>
          </cell>
          <cell r="J4093">
            <v>2012</v>
          </cell>
        </row>
        <row r="4094">
          <cell r="C4094" t="str">
            <v>3671041625</v>
          </cell>
          <cell r="D4094" t="str">
            <v>Hồ Thế</v>
          </cell>
          <cell r="E4094" t="str">
            <v>Kiệt</v>
          </cell>
          <cell r="F4094" t="str">
            <v>Nam</v>
          </cell>
          <cell r="G4094" t="str">
            <v>22/12/1993</v>
          </cell>
          <cell r="H4094" t="str">
            <v>Long An</v>
          </cell>
          <cell r="I4094" t="str">
            <v>36CCÐ5</v>
          </cell>
          <cell r="J4094">
            <v>2012</v>
          </cell>
        </row>
        <row r="4095">
          <cell r="C4095" t="str">
            <v>3671041628</v>
          </cell>
          <cell r="D4095" t="str">
            <v>Phan Anh</v>
          </cell>
          <cell r="E4095" t="str">
            <v>Tuấn</v>
          </cell>
          <cell r="F4095" t="str">
            <v>Nam</v>
          </cell>
          <cell r="G4095" t="str">
            <v>04/04/1994</v>
          </cell>
          <cell r="H4095" t="str">
            <v>Quảng Ngãi</v>
          </cell>
          <cell r="I4095" t="str">
            <v>36CCÐ5</v>
          </cell>
          <cell r="J4095">
            <v>2012</v>
          </cell>
        </row>
        <row r="4096">
          <cell r="C4096" t="str">
            <v>3671041635</v>
          </cell>
          <cell r="D4096" t="str">
            <v>Nguyễn Hoàng</v>
          </cell>
          <cell r="E4096" t="str">
            <v>Tú</v>
          </cell>
          <cell r="F4096" t="str">
            <v>Nam</v>
          </cell>
          <cell r="G4096" t="str">
            <v>12/02/1994</v>
          </cell>
          <cell r="H4096" t="str">
            <v>Tphcm</v>
          </cell>
          <cell r="I4096" t="str">
            <v>36CCÐ5</v>
          </cell>
          <cell r="J4096">
            <v>2012</v>
          </cell>
        </row>
        <row r="4097">
          <cell r="C4097" t="str">
            <v>3671041639</v>
          </cell>
          <cell r="D4097" t="str">
            <v>Lê Ngọc</v>
          </cell>
          <cell r="E4097" t="str">
            <v>Thông</v>
          </cell>
          <cell r="F4097" t="str">
            <v>Nam</v>
          </cell>
          <cell r="G4097" t="str">
            <v>28/10/1994</v>
          </cell>
          <cell r="H4097" t="str">
            <v>Quảng Ngãi</v>
          </cell>
          <cell r="I4097" t="str">
            <v>36CCÐ5</v>
          </cell>
          <cell r="J4097">
            <v>2012</v>
          </cell>
        </row>
        <row r="4098">
          <cell r="C4098" t="str">
            <v>3671041641</v>
          </cell>
          <cell r="D4098" t="str">
            <v>Phạm Sơn</v>
          </cell>
          <cell r="E4098" t="str">
            <v>Hùng</v>
          </cell>
          <cell r="F4098" t="str">
            <v>Nam</v>
          </cell>
          <cell r="G4098" t="str">
            <v>02/04/1994</v>
          </cell>
          <cell r="H4098" t="str">
            <v>Bình Thuận</v>
          </cell>
          <cell r="I4098" t="str">
            <v>36CLC-CÐ</v>
          </cell>
          <cell r="J4098">
            <v>2012</v>
          </cell>
        </row>
        <row r="4099">
          <cell r="C4099" t="str">
            <v>3671041642</v>
          </cell>
          <cell r="D4099" t="str">
            <v>Đàm Văn</v>
          </cell>
          <cell r="E4099" t="str">
            <v>Sơn</v>
          </cell>
          <cell r="F4099" t="str">
            <v>Nam</v>
          </cell>
          <cell r="G4099" t="str">
            <v>01/02/1994</v>
          </cell>
          <cell r="H4099" t="str">
            <v>Lâm Đồng</v>
          </cell>
          <cell r="I4099" t="str">
            <v>36CCÐ5</v>
          </cell>
          <cell r="J4099">
            <v>2012</v>
          </cell>
        </row>
        <row r="4100">
          <cell r="C4100" t="str">
            <v>3671041645</v>
          </cell>
          <cell r="D4100" t="str">
            <v>Nguyễn Nguyên</v>
          </cell>
          <cell r="E4100" t="str">
            <v>Vũ</v>
          </cell>
          <cell r="F4100" t="str">
            <v>Nam</v>
          </cell>
          <cell r="G4100" t="str">
            <v>10/05/1994</v>
          </cell>
          <cell r="H4100" t="str">
            <v>Đăklăk</v>
          </cell>
          <cell r="I4100" t="str">
            <v>36CCÐ1</v>
          </cell>
          <cell r="J4100">
            <v>2012</v>
          </cell>
        </row>
        <row r="4101">
          <cell r="C4101" t="str">
            <v>3671041646</v>
          </cell>
          <cell r="D4101" t="str">
            <v>Nguyễn Ngọc</v>
          </cell>
          <cell r="E4101" t="str">
            <v>Sang</v>
          </cell>
          <cell r="F4101" t="str">
            <v>Nam</v>
          </cell>
          <cell r="G4101" t="str">
            <v>02/01/1993</v>
          </cell>
          <cell r="H4101" t="str">
            <v>Bình Định</v>
          </cell>
          <cell r="I4101" t="str">
            <v>36CCÐ2</v>
          </cell>
          <cell r="J4101">
            <v>2012</v>
          </cell>
        </row>
        <row r="4102">
          <cell r="C4102" t="str">
            <v>3671041647</v>
          </cell>
          <cell r="D4102" t="str">
            <v>Nguyễn Thanh</v>
          </cell>
          <cell r="E4102" t="str">
            <v>Quân</v>
          </cell>
          <cell r="F4102" t="str">
            <v>Nam</v>
          </cell>
          <cell r="G4102" t="str">
            <v>21/03/1994</v>
          </cell>
          <cell r="H4102" t="str">
            <v>Long An</v>
          </cell>
          <cell r="I4102" t="str">
            <v>36CCÐ5</v>
          </cell>
          <cell r="J4102">
            <v>2012</v>
          </cell>
        </row>
        <row r="4103">
          <cell r="C4103" t="str">
            <v>3671041652</v>
          </cell>
          <cell r="D4103" t="str">
            <v>Nguyễn Hữu</v>
          </cell>
          <cell r="E4103" t="str">
            <v>Tiến</v>
          </cell>
          <cell r="F4103" t="str">
            <v>Nam</v>
          </cell>
          <cell r="G4103" t="str">
            <v>22/08/1994</v>
          </cell>
          <cell r="H4103" t="str">
            <v>Gia Lai</v>
          </cell>
          <cell r="I4103" t="str">
            <v>36CCÐ5</v>
          </cell>
          <cell r="J4103">
            <v>2012</v>
          </cell>
        </row>
        <row r="4104">
          <cell r="C4104" t="str">
            <v>3671041653</v>
          </cell>
          <cell r="D4104" t="str">
            <v>Phạm Ngọc</v>
          </cell>
          <cell r="E4104" t="str">
            <v>Tuân</v>
          </cell>
          <cell r="F4104" t="str">
            <v>Nam</v>
          </cell>
          <cell r="G4104" t="str">
            <v>10/07/1992</v>
          </cell>
          <cell r="H4104" t="str">
            <v>Bạc Liêu</v>
          </cell>
          <cell r="I4104" t="str">
            <v>36CCÐ5</v>
          </cell>
          <cell r="J4104">
            <v>2012</v>
          </cell>
        </row>
        <row r="4105">
          <cell r="C4105" t="str">
            <v>3671041656</v>
          </cell>
          <cell r="D4105" t="str">
            <v>Lê Bảo</v>
          </cell>
          <cell r="E4105" t="str">
            <v>Huy</v>
          </cell>
          <cell r="F4105" t="str">
            <v>Nam</v>
          </cell>
          <cell r="G4105" t="str">
            <v>11/06/1994</v>
          </cell>
          <cell r="H4105" t="str">
            <v>Đăklăk</v>
          </cell>
          <cell r="I4105" t="str">
            <v>36CCÐ5</v>
          </cell>
          <cell r="J4105">
            <v>2012</v>
          </cell>
        </row>
        <row r="4106">
          <cell r="C4106" t="str">
            <v>3671041657</v>
          </cell>
          <cell r="D4106" t="str">
            <v>Nguyễn Trọng</v>
          </cell>
          <cell r="E4106" t="str">
            <v>Kiên</v>
          </cell>
          <cell r="F4106" t="str">
            <v>Nam</v>
          </cell>
          <cell r="G4106" t="str">
            <v>16/06/1994</v>
          </cell>
          <cell r="H4106" t="str">
            <v>Đăklăk</v>
          </cell>
          <cell r="I4106" t="str">
            <v>36CCÐ5</v>
          </cell>
          <cell r="J4106">
            <v>2012</v>
          </cell>
        </row>
        <row r="4107">
          <cell r="C4107" t="str">
            <v>3671041659</v>
          </cell>
          <cell r="D4107" t="str">
            <v xml:space="preserve">Hoàng </v>
          </cell>
          <cell r="E4107" t="str">
            <v>Đạt</v>
          </cell>
          <cell r="F4107" t="str">
            <v>Nam</v>
          </cell>
          <cell r="G4107" t="str">
            <v>25/09/1993</v>
          </cell>
          <cell r="H4107" t="str">
            <v>Đăklăk</v>
          </cell>
          <cell r="I4107" t="str">
            <v>36CCÐ5</v>
          </cell>
          <cell r="J4107">
            <v>2012</v>
          </cell>
        </row>
        <row r="4108">
          <cell r="C4108" t="str">
            <v>3671041662</v>
          </cell>
          <cell r="D4108" t="str">
            <v>Tô Thanh</v>
          </cell>
          <cell r="E4108" t="str">
            <v>Tuấn</v>
          </cell>
          <cell r="F4108" t="str">
            <v>Nam</v>
          </cell>
          <cell r="G4108" t="str">
            <v>20/07/1993</v>
          </cell>
          <cell r="H4108" t="str">
            <v>Bình Thuận</v>
          </cell>
          <cell r="I4108" t="str">
            <v>36CCÐ5</v>
          </cell>
          <cell r="J4108">
            <v>2012</v>
          </cell>
        </row>
        <row r="4109">
          <cell r="C4109" t="str">
            <v>3671041673</v>
          </cell>
          <cell r="D4109" t="str">
            <v>Huỳnh Quang</v>
          </cell>
          <cell r="E4109" t="str">
            <v>Hiếu</v>
          </cell>
          <cell r="F4109" t="str">
            <v>Nam</v>
          </cell>
          <cell r="G4109" t="str">
            <v>23/04/1994</v>
          </cell>
          <cell r="H4109" t="str">
            <v>Quảng Ngãi</v>
          </cell>
          <cell r="I4109" t="str">
            <v>36CCÐ5</v>
          </cell>
          <cell r="J4109">
            <v>2012</v>
          </cell>
        </row>
        <row r="4110">
          <cell r="C4110" t="str">
            <v>3671041679</v>
          </cell>
          <cell r="D4110" t="str">
            <v>Bùi Lê Tuấn</v>
          </cell>
          <cell r="E4110" t="str">
            <v>Phong</v>
          </cell>
          <cell r="F4110" t="str">
            <v>Nam</v>
          </cell>
          <cell r="G4110" t="str">
            <v>07/01/1994</v>
          </cell>
          <cell r="I4110" t="str">
            <v>36CCÐ5</v>
          </cell>
          <cell r="J4110">
            <v>2012</v>
          </cell>
        </row>
        <row r="4111">
          <cell r="C4111" t="str">
            <v>3671041829</v>
          </cell>
          <cell r="D4111" t="str">
            <v>Trần Chí</v>
          </cell>
          <cell r="E4111" t="str">
            <v>Thiện</v>
          </cell>
          <cell r="F4111" t="str">
            <v>Nam</v>
          </cell>
          <cell r="G4111" t="str">
            <v>04/05/1994</v>
          </cell>
          <cell r="H4111" t="str">
            <v>Quảng Ngãi</v>
          </cell>
          <cell r="I4111" t="str">
            <v>36CCÐ5</v>
          </cell>
          <cell r="J4111">
            <v>2012</v>
          </cell>
        </row>
        <row r="4112">
          <cell r="C4112" t="str">
            <v>3671041830</v>
          </cell>
          <cell r="D4112" t="str">
            <v>Dương Ngọc</v>
          </cell>
          <cell r="E4112" t="str">
            <v>Tiến</v>
          </cell>
          <cell r="F4112" t="str">
            <v>Nam</v>
          </cell>
          <cell r="G4112" t="str">
            <v>16/10/1994</v>
          </cell>
          <cell r="H4112" t="str">
            <v>Bình Định</v>
          </cell>
          <cell r="I4112" t="str">
            <v>36CCÐ5</v>
          </cell>
          <cell r="J4112">
            <v>2012</v>
          </cell>
        </row>
        <row r="4113">
          <cell r="C4113" t="str">
            <v>3671041831</v>
          </cell>
          <cell r="D4113" t="str">
            <v>Huỳnh Xuân</v>
          </cell>
          <cell r="E4113" t="str">
            <v>Hoàng</v>
          </cell>
          <cell r="F4113" t="str">
            <v>Nam</v>
          </cell>
          <cell r="G4113" t="str">
            <v>31/01/1994</v>
          </cell>
          <cell r="I4113" t="str">
            <v>36CCÐ5</v>
          </cell>
          <cell r="J4113">
            <v>2012</v>
          </cell>
        </row>
        <row r="4114">
          <cell r="C4114" t="str">
            <v>3671041835</v>
          </cell>
          <cell r="D4114" t="str">
            <v>Trương Đình Bảo</v>
          </cell>
          <cell r="E4114" t="str">
            <v>Duy</v>
          </cell>
          <cell r="F4114" t="str">
            <v>Nam</v>
          </cell>
          <cell r="G4114" t="str">
            <v>05/10/1994</v>
          </cell>
          <cell r="H4114" t="str">
            <v>Phú Yên</v>
          </cell>
          <cell r="I4114" t="str">
            <v>36CCÐ5</v>
          </cell>
          <cell r="J4114">
            <v>2012</v>
          </cell>
        </row>
        <row r="4115">
          <cell r="C4115" t="str">
            <v>3671041837</v>
          </cell>
          <cell r="D4115" t="str">
            <v>Vương Huỳnh</v>
          </cell>
          <cell r="E4115" t="str">
            <v>Triều</v>
          </cell>
          <cell r="F4115" t="str">
            <v>Nam</v>
          </cell>
          <cell r="G4115" t="str">
            <v>13/12/1994</v>
          </cell>
          <cell r="H4115" t="str">
            <v>Quảng Ngãi</v>
          </cell>
          <cell r="I4115" t="str">
            <v>36CCÐ5</v>
          </cell>
          <cell r="J4115">
            <v>2012</v>
          </cell>
        </row>
        <row r="4116">
          <cell r="C4116" t="str">
            <v>3671041838</v>
          </cell>
          <cell r="D4116" t="str">
            <v>Nguyễn Duy</v>
          </cell>
          <cell r="E4116" t="str">
            <v>Khánh</v>
          </cell>
          <cell r="F4116" t="str">
            <v>Nam</v>
          </cell>
          <cell r="G4116" t="str">
            <v>13/10/1994</v>
          </cell>
          <cell r="H4116" t="str">
            <v>Lâm Đồng</v>
          </cell>
          <cell r="I4116" t="str">
            <v>36CLC-CÐ</v>
          </cell>
          <cell r="J4116">
            <v>2012</v>
          </cell>
        </row>
        <row r="4117">
          <cell r="C4117" t="str">
            <v>3671041843</v>
          </cell>
          <cell r="D4117" t="str">
            <v xml:space="preserve">Hùynh </v>
          </cell>
          <cell r="E4117" t="str">
            <v>Pháp</v>
          </cell>
          <cell r="F4117" t="str">
            <v>Nam</v>
          </cell>
          <cell r="G4117" t="str">
            <v>24/03/1994</v>
          </cell>
          <cell r="H4117" t="str">
            <v>Quảng Ngãi</v>
          </cell>
          <cell r="I4117" t="str">
            <v>36CCÐ5</v>
          </cell>
          <cell r="J4117">
            <v>2012</v>
          </cell>
        </row>
        <row r="4118">
          <cell r="C4118" t="str">
            <v>3671041845</v>
          </cell>
          <cell r="D4118" t="str">
            <v>Trịnh Hữu</v>
          </cell>
          <cell r="E4118" t="str">
            <v>Ý</v>
          </cell>
          <cell r="F4118" t="str">
            <v>Nam</v>
          </cell>
          <cell r="G4118" t="str">
            <v>06/01/1994</v>
          </cell>
          <cell r="H4118" t="str">
            <v>Ninh Thuận</v>
          </cell>
          <cell r="I4118" t="str">
            <v>36CCÐ5</v>
          </cell>
          <cell r="J4118">
            <v>2012</v>
          </cell>
        </row>
        <row r="4119">
          <cell r="C4119" t="str">
            <v>3671041850</v>
          </cell>
          <cell r="D4119" t="str">
            <v>Bùi Lê Tuấn</v>
          </cell>
          <cell r="E4119" t="str">
            <v>Phong</v>
          </cell>
          <cell r="F4119" t="str">
            <v>Nam</v>
          </cell>
          <cell r="G4119" t="str">
            <v>07/01/1994</v>
          </cell>
          <cell r="H4119" t="str">
            <v>Tphcm</v>
          </cell>
          <cell r="I4119" t="str">
            <v>36CLC-CÐ</v>
          </cell>
          <cell r="J4119">
            <v>2012</v>
          </cell>
        </row>
        <row r="4120">
          <cell r="C4120" t="str">
            <v>3671041856</v>
          </cell>
          <cell r="D4120" t="str">
            <v>Hoàng Minh</v>
          </cell>
          <cell r="E4120" t="str">
            <v>Tài</v>
          </cell>
          <cell r="F4120" t="str">
            <v>Nam</v>
          </cell>
          <cell r="G4120" t="str">
            <v>20/08/1994</v>
          </cell>
          <cell r="H4120" t="str">
            <v>Lâm Đồng</v>
          </cell>
          <cell r="I4120" t="str">
            <v>36CCÐ5</v>
          </cell>
          <cell r="J4120">
            <v>2012</v>
          </cell>
        </row>
        <row r="4121">
          <cell r="C4121" t="str">
            <v>3671041880</v>
          </cell>
          <cell r="D4121" t="str">
            <v>Nguyễn Văn</v>
          </cell>
          <cell r="E4121" t="str">
            <v>Chất</v>
          </cell>
          <cell r="F4121" t="str">
            <v>Nam</v>
          </cell>
          <cell r="G4121" t="str">
            <v>01/01/1993</v>
          </cell>
          <cell r="H4121" t="str">
            <v>Huế</v>
          </cell>
          <cell r="I4121" t="str">
            <v>36CCÐ5</v>
          </cell>
          <cell r="J4121">
            <v>2012</v>
          </cell>
        </row>
        <row r="4122">
          <cell r="C4122" t="str">
            <v>3671041885</v>
          </cell>
          <cell r="D4122" t="str">
            <v>Tô Minh</v>
          </cell>
          <cell r="E4122" t="str">
            <v>Quí</v>
          </cell>
          <cell r="F4122" t="str">
            <v>Nam</v>
          </cell>
          <cell r="G4122" t="str">
            <v>07/12/1994</v>
          </cell>
          <cell r="H4122" t="str">
            <v>Quảng Ngãi</v>
          </cell>
          <cell r="I4122" t="str">
            <v>36CCÐ5</v>
          </cell>
          <cell r="J4122">
            <v>2012</v>
          </cell>
        </row>
        <row r="4123">
          <cell r="C4123" t="str">
            <v>3671041888</v>
          </cell>
          <cell r="D4123" t="str">
            <v>Lê Văn</v>
          </cell>
          <cell r="E4123" t="str">
            <v>Khanh</v>
          </cell>
          <cell r="F4123" t="str">
            <v>Nam</v>
          </cell>
          <cell r="G4123" t="str">
            <v>12/07/1993</v>
          </cell>
          <cell r="H4123" t="str">
            <v>Quảng Ngãi</v>
          </cell>
          <cell r="I4123" t="str">
            <v>36CCÐ5</v>
          </cell>
          <cell r="J4123">
            <v>2012</v>
          </cell>
        </row>
        <row r="4124">
          <cell r="C4124" t="str">
            <v>3671041889</v>
          </cell>
          <cell r="D4124" t="str">
            <v>Trần Văn</v>
          </cell>
          <cell r="E4124" t="str">
            <v>Hải</v>
          </cell>
          <cell r="F4124" t="str">
            <v>Nam</v>
          </cell>
          <cell r="G4124" t="str">
            <v>05/09/1993</v>
          </cell>
          <cell r="I4124" t="str">
            <v>36CCÐ5</v>
          </cell>
          <cell r="J4124">
            <v>2012</v>
          </cell>
        </row>
        <row r="4125">
          <cell r="C4125" t="str">
            <v>3671041890</v>
          </cell>
          <cell r="D4125" t="str">
            <v>Lê Hoàng</v>
          </cell>
          <cell r="E4125" t="str">
            <v>Luật</v>
          </cell>
          <cell r="F4125" t="str">
            <v>Nam</v>
          </cell>
          <cell r="G4125" t="str">
            <v>15/11/1985</v>
          </cell>
          <cell r="H4125" t="str">
            <v>Bến Tre</v>
          </cell>
          <cell r="I4125" t="str">
            <v>36CCÐ5</v>
          </cell>
          <cell r="J4125">
            <v>2012</v>
          </cell>
        </row>
        <row r="4126">
          <cell r="C4126" t="str">
            <v>3671041892</v>
          </cell>
          <cell r="D4126" t="str">
            <v>Hứa Văn</v>
          </cell>
          <cell r="E4126" t="str">
            <v>Dũng</v>
          </cell>
          <cell r="F4126" t="str">
            <v>Nam</v>
          </cell>
          <cell r="G4126" t="str">
            <v>05/06/1994</v>
          </cell>
          <cell r="H4126" t="str">
            <v>Ninh Thuận</v>
          </cell>
          <cell r="I4126" t="str">
            <v>36CCÐ5</v>
          </cell>
          <cell r="J4126">
            <v>2012</v>
          </cell>
        </row>
        <row r="4127">
          <cell r="C4127" t="str">
            <v>3671041893</v>
          </cell>
          <cell r="D4127" t="str">
            <v>Võ Văn</v>
          </cell>
          <cell r="E4127" t="str">
            <v>Vinh</v>
          </cell>
          <cell r="F4127" t="str">
            <v>Nam</v>
          </cell>
          <cell r="G4127" t="str">
            <v>08/03/1993</v>
          </cell>
          <cell r="H4127" t="str">
            <v>Gia Lai</v>
          </cell>
          <cell r="I4127" t="str">
            <v>36CCÐ5</v>
          </cell>
          <cell r="J4127">
            <v>2012</v>
          </cell>
        </row>
        <row r="4128">
          <cell r="C4128" t="str">
            <v>3671041895</v>
          </cell>
          <cell r="D4128" t="str">
            <v>Trần Khải</v>
          </cell>
          <cell r="E4128" t="str">
            <v>Cường</v>
          </cell>
          <cell r="F4128" t="str">
            <v>Nam</v>
          </cell>
          <cell r="G4128" t="str">
            <v>21/05/1993</v>
          </cell>
          <cell r="H4128" t="str">
            <v>Bến Tre</v>
          </cell>
          <cell r="I4128" t="str">
            <v>36CLC-CÐ</v>
          </cell>
          <cell r="J4128">
            <v>2012</v>
          </cell>
        </row>
        <row r="4129">
          <cell r="C4129" t="str">
            <v>3671041899</v>
          </cell>
          <cell r="D4129" t="str">
            <v>Nguyễn Tiến</v>
          </cell>
          <cell r="E4129" t="str">
            <v>Dũng</v>
          </cell>
          <cell r="F4129" t="str">
            <v>Nam</v>
          </cell>
          <cell r="G4129" t="str">
            <v>23/03/1994</v>
          </cell>
          <cell r="H4129" t="str">
            <v>Đăklăk</v>
          </cell>
          <cell r="I4129" t="str">
            <v>36CCÐ5</v>
          </cell>
          <cell r="J4129">
            <v>2012</v>
          </cell>
        </row>
        <row r="4130">
          <cell r="C4130" t="str">
            <v>3671041901</v>
          </cell>
          <cell r="D4130" t="str">
            <v>Đặng Bá</v>
          </cell>
          <cell r="E4130" t="str">
            <v>Thi</v>
          </cell>
          <cell r="F4130" t="str">
            <v>Nam</v>
          </cell>
          <cell r="G4130" t="str">
            <v>06/09/1994</v>
          </cell>
          <cell r="H4130" t="str">
            <v>Đồng Tháp</v>
          </cell>
          <cell r="I4130" t="str">
            <v>36CCÐ5</v>
          </cell>
          <cell r="J4130">
            <v>2012</v>
          </cell>
        </row>
        <row r="4131">
          <cell r="C4131" t="str">
            <v>3671041904</v>
          </cell>
          <cell r="D4131" t="str">
            <v>Trần Quốc</v>
          </cell>
          <cell r="E4131" t="str">
            <v>Dũng</v>
          </cell>
          <cell r="F4131" t="str">
            <v>Nam</v>
          </cell>
          <cell r="G4131" t="str">
            <v>06/08/1994</v>
          </cell>
          <cell r="H4131" t="str">
            <v>Sông Bé</v>
          </cell>
          <cell r="I4131" t="str">
            <v>36CCÐ5</v>
          </cell>
          <cell r="J4131">
            <v>2012</v>
          </cell>
        </row>
        <row r="4132">
          <cell r="C4132" t="str">
            <v>3671041906</v>
          </cell>
          <cell r="D4132" t="str">
            <v>Nguyễn Công</v>
          </cell>
          <cell r="E4132" t="str">
            <v>Thanh</v>
          </cell>
          <cell r="F4132" t="str">
            <v>Nam</v>
          </cell>
          <cell r="G4132" t="str">
            <v>02/12/1993</v>
          </cell>
          <cell r="H4132" t="str">
            <v>Đăklăk</v>
          </cell>
          <cell r="I4132" t="str">
            <v>36CLC-CÐ</v>
          </cell>
          <cell r="J4132">
            <v>2012</v>
          </cell>
        </row>
        <row r="4133">
          <cell r="C4133" t="str">
            <v>3671041923</v>
          </cell>
          <cell r="D4133" t="str">
            <v>Nguyễn Văn</v>
          </cell>
          <cell r="E4133" t="str">
            <v>Hiếu</v>
          </cell>
          <cell r="F4133" t="str">
            <v>Nam</v>
          </cell>
          <cell r="G4133" t="str">
            <v>02/06/1994</v>
          </cell>
          <cell r="H4133" t="str">
            <v>Bình Định</v>
          </cell>
          <cell r="I4133" t="str">
            <v>36CCÐ5</v>
          </cell>
          <cell r="J4133">
            <v>2012</v>
          </cell>
        </row>
        <row r="4134">
          <cell r="C4134" t="str">
            <v>3671041924</v>
          </cell>
          <cell r="D4134" t="str">
            <v>Nguyễn Hoàng</v>
          </cell>
          <cell r="E4134" t="str">
            <v>Anh</v>
          </cell>
          <cell r="F4134" t="str">
            <v>Nam</v>
          </cell>
          <cell r="G4134" t="str">
            <v>04/01/1994</v>
          </cell>
          <cell r="H4134" t="str">
            <v>Ninh Thuận</v>
          </cell>
          <cell r="I4134" t="str">
            <v>36CCÐ5</v>
          </cell>
          <cell r="J4134">
            <v>2012</v>
          </cell>
        </row>
        <row r="4135">
          <cell r="C4135" t="str">
            <v>3671041926</v>
          </cell>
          <cell r="D4135" t="str">
            <v>Nguyễn Phước</v>
          </cell>
          <cell r="E4135" t="str">
            <v>Huy</v>
          </cell>
          <cell r="F4135" t="str">
            <v>Nam</v>
          </cell>
          <cell r="G4135" t="str">
            <v>16/05/1994</v>
          </cell>
          <cell r="H4135" t="str">
            <v>Đồng Tháp</v>
          </cell>
          <cell r="I4135" t="str">
            <v>36CCÐ5</v>
          </cell>
          <cell r="J4135">
            <v>2012</v>
          </cell>
        </row>
        <row r="4136">
          <cell r="C4136" t="str">
            <v>3671041927</v>
          </cell>
          <cell r="D4136" t="str">
            <v>Cao Văn</v>
          </cell>
          <cell r="E4136" t="str">
            <v>Dũng</v>
          </cell>
          <cell r="F4136" t="str">
            <v>Nam</v>
          </cell>
          <cell r="G4136" t="str">
            <v>14/07/1993</v>
          </cell>
          <cell r="H4136" t="str">
            <v>Thanh Hóa</v>
          </cell>
          <cell r="I4136" t="str">
            <v>36CCÐ5</v>
          </cell>
          <cell r="J4136">
            <v>2012</v>
          </cell>
        </row>
        <row r="4137">
          <cell r="C4137" t="str">
            <v>3671041929</v>
          </cell>
          <cell r="D4137" t="str">
            <v>Trần Trung</v>
          </cell>
          <cell r="E4137" t="str">
            <v>Hiếu</v>
          </cell>
          <cell r="F4137" t="str">
            <v>Nam</v>
          </cell>
          <cell r="G4137" t="str">
            <v>11/11/1994</v>
          </cell>
          <cell r="H4137" t="str">
            <v>Tiền Giang</v>
          </cell>
          <cell r="I4137" t="str">
            <v>36CCÐ5</v>
          </cell>
          <cell r="J4137">
            <v>2012</v>
          </cell>
        </row>
        <row r="4138">
          <cell r="C4138" t="str">
            <v>3671041930</v>
          </cell>
          <cell r="D4138" t="str">
            <v>Nguyễn Văn</v>
          </cell>
          <cell r="E4138" t="str">
            <v>Sang</v>
          </cell>
          <cell r="F4138" t="str">
            <v>Nam</v>
          </cell>
          <cell r="G4138" t="str">
            <v>06/06/1992</v>
          </cell>
          <cell r="H4138" t="str">
            <v>Quảng Ngãi</v>
          </cell>
          <cell r="I4138" t="str">
            <v>36CCÐ5</v>
          </cell>
          <cell r="J4138">
            <v>2012</v>
          </cell>
        </row>
        <row r="4139">
          <cell r="C4139" t="str">
            <v>3671041932</v>
          </cell>
          <cell r="D4139" t="str">
            <v>Hoàng Minh</v>
          </cell>
          <cell r="E4139" t="str">
            <v>Hải</v>
          </cell>
          <cell r="F4139" t="str">
            <v>Nam</v>
          </cell>
          <cell r="G4139" t="str">
            <v>12/04/1994</v>
          </cell>
          <cell r="H4139" t="str">
            <v>Đồng Tháp</v>
          </cell>
          <cell r="I4139" t="str">
            <v>36CCÐ5</v>
          </cell>
          <cell r="J4139">
            <v>2012</v>
          </cell>
        </row>
        <row r="4140">
          <cell r="C4140" t="str">
            <v>3671041945</v>
          </cell>
          <cell r="D4140" t="str">
            <v>Lê Tiến</v>
          </cell>
          <cell r="E4140" t="str">
            <v>Thắng</v>
          </cell>
          <cell r="F4140" t="str">
            <v>Nam</v>
          </cell>
          <cell r="G4140" t="str">
            <v>20/06/1992</v>
          </cell>
          <cell r="I4140" t="str">
            <v>36CLC-CÐ</v>
          </cell>
          <cell r="J4140">
            <v>2012</v>
          </cell>
        </row>
        <row r="4141">
          <cell r="C4141" t="str">
            <v>3671041948</v>
          </cell>
          <cell r="D4141" t="str">
            <v>Nguyễn Đức</v>
          </cell>
          <cell r="E4141" t="str">
            <v>Linh</v>
          </cell>
          <cell r="F4141" t="str">
            <v>Nam</v>
          </cell>
          <cell r="G4141" t="str">
            <v>18/03/1994</v>
          </cell>
          <cell r="H4141" t="str">
            <v>Quảng Ngãi</v>
          </cell>
          <cell r="I4141" t="str">
            <v>36CLC-CÐ</v>
          </cell>
          <cell r="J4141">
            <v>2012</v>
          </cell>
        </row>
        <row r="4142">
          <cell r="C4142" t="str">
            <v>3671041950</v>
          </cell>
          <cell r="D4142" t="str">
            <v>Lê Hoàng</v>
          </cell>
          <cell r="E4142" t="str">
            <v>Được</v>
          </cell>
          <cell r="F4142" t="str">
            <v>Nam</v>
          </cell>
          <cell r="G4142" t="str">
            <v>25/03/1994</v>
          </cell>
          <cell r="H4142" t="str">
            <v>Gia Lai</v>
          </cell>
          <cell r="I4142" t="str">
            <v>36CCÐ4</v>
          </cell>
          <cell r="J4142">
            <v>2012</v>
          </cell>
        </row>
        <row r="4143">
          <cell r="C4143" t="str">
            <v>3671041951</v>
          </cell>
          <cell r="D4143" t="str">
            <v>Nguyễn Sỹ</v>
          </cell>
          <cell r="E4143" t="str">
            <v>Vũ</v>
          </cell>
          <cell r="F4143" t="str">
            <v>Nam</v>
          </cell>
          <cell r="G4143" t="str">
            <v>17/03/1992</v>
          </cell>
          <cell r="H4143" t="str">
            <v>Nghệ An</v>
          </cell>
          <cell r="I4143" t="str">
            <v>36CCÐ5</v>
          </cell>
          <cell r="J4143">
            <v>2012</v>
          </cell>
        </row>
        <row r="4144">
          <cell r="C4144" t="str">
            <v>3671041956</v>
          </cell>
          <cell r="D4144" t="str">
            <v>Nguyễn Hữu</v>
          </cell>
          <cell r="E4144" t="str">
            <v>Nam</v>
          </cell>
          <cell r="F4144" t="str">
            <v>Nam</v>
          </cell>
          <cell r="G4144" t="str">
            <v>08/11/1994</v>
          </cell>
          <cell r="H4144" t="str">
            <v>Thanh Hóa</v>
          </cell>
          <cell r="I4144" t="str">
            <v>36CLC-CÐ</v>
          </cell>
          <cell r="J4144">
            <v>2012</v>
          </cell>
        </row>
        <row r="4145">
          <cell r="C4145" t="str">
            <v>3671041959</v>
          </cell>
          <cell r="D4145" t="str">
            <v>Trần Quốc</v>
          </cell>
          <cell r="E4145" t="str">
            <v>Việt</v>
          </cell>
          <cell r="F4145" t="str">
            <v>Nam</v>
          </cell>
          <cell r="G4145" t="str">
            <v>30/03/1994</v>
          </cell>
          <cell r="H4145" t="str">
            <v>Bình Định</v>
          </cell>
          <cell r="I4145" t="str">
            <v>36CCÐ5</v>
          </cell>
          <cell r="J4145">
            <v>2012</v>
          </cell>
        </row>
        <row r="4146">
          <cell r="C4146" t="str">
            <v>3671041965</v>
          </cell>
          <cell r="D4146" t="str">
            <v>Nguyễn Vương</v>
          </cell>
          <cell r="E4146" t="str">
            <v>Triều</v>
          </cell>
          <cell r="F4146" t="str">
            <v>Nam</v>
          </cell>
          <cell r="G4146" t="str">
            <v>20/09/1994</v>
          </cell>
          <cell r="H4146" t="str">
            <v>Quảng Ngãi</v>
          </cell>
          <cell r="I4146" t="str">
            <v>36CCÐ2</v>
          </cell>
          <cell r="J4146">
            <v>2012</v>
          </cell>
        </row>
        <row r="4147">
          <cell r="C4147" t="str">
            <v>3671041966</v>
          </cell>
          <cell r="D4147" t="str">
            <v>Đặng Trọng</v>
          </cell>
          <cell r="E4147" t="str">
            <v>Quân</v>
          </cell>
          <cell r="F4147" t="str">
            <v>Nam</v>
          </cell>
          <cell r="G4147" t="str">
            <v>14/09/1993</v>
          </cell>
          <cell r="H4147" t="str">
            <v>Nghệ An</v>
          </cell>
          <cell r="I4147" t="str">
            <v>36CCÐ3</v>
          </cell>
          <cell r="J4147">
            <v>2012</v>
          </cell>
        </row>
        <row r="4148">
          <cell r="C4148" t="str">
            <v>3671041967</v>
          </cell>
          <cell r="D4148" t="str">
            <v>Trần Quốc</v>
          </cell>
          <cell r="E4148" t="str">
            <v>Bảo</v>
          </cell>
          <cell r="F4148" t="str">
            <v>Nam</v>
          </cell>
          <cell r="G4148" t="str">
            <v>14/08/1994</v>
          </cell>
          <cell r="H4148" t="str">
            <v>Bình Định</v>
          </cell>
          <cell r="I4148" t="str">
            <v>36CCÐ4</v>
          </cell>
          <cell r="J4148">
            <v>2012</v>
          </cell>
        </row>
        <row r="4149">
          <cell r="C4149" t="str">
            <v>3671041971</v>
          </cell>
          <cell r="D4149" t="str">
            <v>Nguyễn Thành</v>
          </cell>
          <cell r="E4149" t="str">
            <v>Hiễu</v>
          </cell>
          <cell r="F4149" t="str">
            <v>Nam</v>
          </cell>
          <cell r="G4149" t="str">
            <v>11/10/1992</v>
          </cell>
          <cell r="H4149" t="str">
            <v>Bình Định</v>
          </cell>
          <cell r="I4149" t="str">
            <v>36CCÐ5</v>
          </cell>
          <cell r="J4149">
            <v>2012</v>
          </cell>
        </row>
        <row r="4150">
          <cell r="C4150" t="str">
            <v>3671041981</v>
          </cell>
          <cell r="D4150" t="str">
            <v>Nguyễn Hữu</v>
          </cell>
          <cell r="E4150" t="str">
            <v>Cơ</v>
          </cell>
          <cell r="F4150" t="str">
            <v>Nam</v>
          </cell>
          <cell r="G4150" t="str">
            <v>20/04/1994</v>
          </cell>
          <cell r="H4150" t="str">
            <v>Bình Định</v>
          </cell>
          <cell r="I4150" t="str">
            <v>36CCÐ1</v>
          </cell>
          <cell r="J4150">
            <v>2012</v>
          </cell>
        </row>
        <row r="4151">
          <cell r="C4151" t="str">
            <v>3671041982</v>
          </cell>
          <cell r="D4151" t="str">
            <v>Nguyễn Hồ Hải</v>
          </cell>
          <cell r="E4151" t="str">
            <v>Triều</v>
          </cell>
          <cell r="F4151" t="str">
            <v>Nam</v>
          </cell>
          <cell r="G4151" t="str">
            <v>27/06/1993</v>
          </cell>
          <cell r="H4151" t="str">
            <v>Tiền Giang</v>
          </cell>
          <cell r="I4151" t="str">
            <v>36CCÐ2</v>
          </cell>
          <cell r="J4151">
            <v>2012</v>
          </cell>
        </row>
        <row r="4152">
          <cell r="C4152" t="str">
            <v>3671041983</v>
          </cell>
          <cell r="D4152" t="str">
            <v>Trình Văn</v>
          </cell>
          <cell r="E4152" t="str">
            <v>Toàn</v>
          </cell>
          <cell r="F4152" t="str">
            <v>Nam</v>
          </cell>
          <cell r="G4152" t="str">
            <v>06/01/1994</v>
          </cell>
          <cell r="H4152" t="str">
            <v>Bình Định</v>
          </cell>
          <cell r="I4152" t="str">
            <v>36CCÐ3</v>
          </cell>
          <cell r="J4152">
            <v>2012</v>
          </cell>
        </row>
        <row r="4153">
          <cell r="C4153" t="str">
            <v>3671041984</v>
          </cell>
          <cell r="D4153" t="str">
            <v>Ngô Hữu Thiên</v>
          </cell>
          <cell r="E4153" t="str">
            <v>Phương</v>
          </cell>
          <cell r="F4153" t="str">
            <v>Nam</v>
          </cell>
          <cell r="G4153" t="str">
            <v>04/12/1994</v>
          </cell>
          <cell r="H4153" t="str">
            <v>Đồng Nai</v>
          </cell>
          <cell r="I4153" t="str">
            <v>36CCÐ4</v>
          </cell>
          <cell r="J4153">
            <v>2012</v>
          </cell>
        </row>
        <row r="4154">
          <cell r="C4154" t="str">
            <v>3671041985</v>
          </cell>
          <cell r="D4154" t="str">
            <v>Võ Thành</v>
          </cell>
          <cell r="E4154" t="str">
            <v>Uyên</v>
          </cell>
          <cell r="F4154" t="str">
            <v>Nam</v>
          </cell>
          <cell r="G4154" t="str">
            <v>10/04/1994</v>
          </cell>
          <cell r="H4154" t="str">
            <v>Quảng Ngãi</v>
          </cell>
          <cell r="I4154" t="str">
            <v>36CCÐ5</v>
          </cell>
          <cell r="J4154">
            <v>2012</v>
          </cell>
        </row>
        <row r="4155">
          <cell r="C4155" t="str">
            <v>3671041986</v>
          </cell>
          <cell r="D4155" t="str">
            <v>Lê Minh</v>
          </cell>
          <cell r="E4155" t="str">
            <v>Thành</v>
          </cell>
          <cell r="F4155" t="str">
            <v>Nam</v>
          </cell>
          <cell r="G4155" t="str">
            <v>20/05/1994</v>
          </cell>
          <cell r="H4155" t="str">
            <v>Lâm Đồng</v>
          </cell>
          <cell r="I4155" t="str">
            <v>36CCÐ1</v>
          </cell>
          <cell r="J4155">
            <v>2012</v>
          </cell>
        </row>
        <row r="4156">
          <cell r="C4156" t="str">
            <v>3671041989</v>
          </cell>
          <cell r="D4156" t="str">
            <v>Lưu Công</v>
          </cell>
          <cell r="E4156" t="str">
            <v>Nghĩa</v>
          </cell>
          <cell r="F4156" t="str">
            <v>Nam</v>
          </cell>
          <cell r="G4156" t="str">
            <v>09/01/1994</v>
          </cell>
          <cell r="H4156" t="str">
            <v>Đồng Nai</v>
          </cell>
          <cell r="I4156" t="str">
            <v>36CCÐ2</v>
          </cell>
          <cell r="J4156">
            <v>2012</v>
          </cell>
        </row>
        <row r="4157">
          <cell r="C4157" t="str">
            <v>3671041990</v>
          </cell>
          <cell r="D4157" t="str">
            <v>Nguyễn Đình</v>
          </cell>
          <cell r="E4157" t="str">
            <v>Huy</v>
          </cell>
          <cell r="F4157" t="str">
            <v>Nam</v>
          </cell>
          <cell r="G4157" t="str">
            <v>06/11/1994</v>
          </cell>
          <cell r="H4157" t="str">
            <v>Đồng Nai</v>
          </cell>
          <cell r="I4157" t="str">
            <v>36CCÐ3</v>
          </cell>
          <cell r="J4157">
            <v>2012</v>
          </cell>
        </row>
        <row r="4158">
          <cell r="C4158" t="str">
            <v>3671041994</v>
          </cell>
          <cell r="D4158" t="str">
            <v>Nguyễn Phúc</v>
          </cell>
          <cell r="E4158" t="str">
            <v>Hậu</v>
          </cell>
          <cell r="F4158" t="str">
            <v>Nam</v>
          </cell>
          <cell r="G4158" t="str">
            <v>21/06/1994</v>
          </cell>
          <cell r="H4158" t="str">
            <v>Quảng Bình</v>
          </cell>
          <cell r="I4158" t="str">
            <v>36CCÐ4</v>
          </cell>
          <cell r="J4158">
            <v>2012</v>
          </cell>
        </row>
        <row r="4159">
          <cell r="C4159" t="str">
            <v>3671041997</v>
          </cell>
          <cell r="D4159" t="str">
            <v>Phạm Mạc Quang</v>
          </cell>
          <cell r="E4159" t="str">
            <v>Khuê</v>
          </cell>
          <cell r="F4159" t="str">
            <v>Nam</v>
          </cell>
          <cell r="G4159" t="str">
            <v>13/08/1994</v>
          </cell>
          <cell r="H4159" t="str">
            <v>Ninh Bình</v>
          </cell>
          <cell r="I4159" t="str">
            <v>36CLC-CÐ</v>
          </cell>
          <cell r="J4159">
            <v>2012</v>
          </cell>
        </row>
        <row r="4160">
          <cell r="C4160" t="str">
            <v>3671041998</v>
          </cell>
          <cell r="D4160" t="str">
            <v>Nguyễn Văn</v>
          </cell>
          <cell r="E4160" t="str">
            <v>Sinh</v>
          </cell>
          <cell r="F4160" t="str">
            <v>Nam</v>
          </cell>
          <cell r="G4160" t="str">
            <v>25/09/1994</v>
          </cell>
          <cell r="H4160" t="str">
            <v>Bình Định</v>
          </cell>
          <cell r="I4160" t="str">
            <v>36CCÐ5</v>
          </cell>
          <cell r="J4160">
            <v>2012</v>
          </cell>
        </row>
        <row r="4161">
          <cell r="C4161" t="str">
            <v>3671042003</v>
          </cell>
          <cell r="D4161" t="str">
            <v>Nguyễn Thọ</v>
          </cell>
          <cell r="E4161" t="str">
            <v>Hoan</v>
          </cell>
          <cell r="F4161" t="str">
            <v>Nam</v>
          </cell>
          <cell r="G4161" t="str">
            <v>20/12/1994</v>
          </cell>
          <cell r="H4161" t="str">
            <v>Nghệ An</v>
          </cell>
          <cell r="I4161" t="str">
            <v>36CCÐ1</v>
          </cell>
          <cell r="J4161">
            <v>2012</v>
          </cell>
        </row>
        <row r="4162">
          <cell r="C4162" t="str">
            <v>3671042010</v>
          </cell>
          <cell r="D4162" t="str">
            <v>Bùi Đình</v>
          </cell>
          <cell r="E4162" t="str">
            <v>Thiện</v>
          </cell>
          <cell r="F4162" t="str">
            <v>Nam</v>
          </cell>
          <cell r="G4162" t="str">
            <v>09/09/1989</v>
          </cell>
          <cell r="H4162" t="str">
            <v>Thanh Hóa</v>
          </cell>
          <cell r="I4162" t="str">
            <v>36CCÐ2</v>
          </cell>
          <cell r="J4162">
            <v>2012</v>
          </cell>
        </row>
        <row r="4163">
          <cell r="C4163" t="str">
            <v>3671042011</v>
          </cell>
          <cell r="D4163" t="str">
            <v>Lê Hùng</v>
          </cell>
          <cell r="E4163" t="str">
            <v>Anh</v>
          </cell>
          <cell r="F4163" t="str">
            <v>Nam</v>
          </cell>
          <cell r="G4163" t="str">
            <v>20/12/1994</v>
          </cell>
          <cell r="H4163" t="str">
            <v>Bình Định</v>
          </cell>
          <cell r="I4163" t="str">
            <v>36CCÐ3</v>
          </cell>
          <cell r="J4163">
            <v>2012</v>
          </cell>
        </row>
        <row r="4164">
          <cell r="C4164" t="str">
            <v>3671042012</v>
          </cell>
          <cell r="D4164" t="str">
            <v>Phạm Văn</v>
          </cell>
          <cell r="E4164" t="str">
            <v>Pháp</v>
          </cell>
          <cell r="F4164" t="str">
            <v>Nam</v>
          </cell>
          <cell r="G4164" t="str">
            <v>15/10/1993</v>
          </cell>
          <cell r="H4164" t="str">
            <v>Nghệ An</v>
          </cell>
          <cell r="I4164" t="str">
            <v>36CCÐ4</v>
          </cell>
          <cell r="J4164">
            <v>2012</v>
          </cell>
        </row>
        <row r="4165">
          <cell r="C4165" t="str">
            <v>3671042018</v>
          </cell>
          <cell r="D4165" t="str">
            <v>Trần Xuân</v>
          </cell>
          <cell r="E4165" t="str">
            <v>Dưỡng</v>
          </cell>
          <cell r="F4165" t="str">
            <v>Nam</v>
          </cell>
          <cell r="G4165" t="str">
            <v>08/02/1993</v>
          </cell>
          <cell r="H4165" t="str">
            <v>Kontum</v>
          </cell>
          <cell r="I4165" t="str">
            <v>36CCÐ5</v>
          </cell>
          <cell r="J4165">
            <v>2012</v>
          </cell>
        </row>
        <row r="4166">
          <cell r="C4166" t="str">
            <v>3671042026</v>
          </cell>
          <cell r="D4166" t="str">
            <v>Nguyễn Tuấn</v>
          </cell>
          <cell r="E4166" t="str">
            <v>Minh</v>
          </cell>
          <cell r="F4166" t="str">
            <v>Nam</v>
          </cell>
          <cell r="G4166" t="str">
            <v>16/10/1994</v>
          </cell>
          <cell r="H4166" t="str">
            <v>Nam Định</v>
          </cell>
          <cell r="I4166" t="str">
            <v>36CCÐ2</v>
          </cell>
          <cell r="J4166">
            <v>2012</v>
          </cell>
        </row>
        <row r="4167">
          <cell r="C4167" t="str">
            <v>3671042027</v>
          </cell>
          <cell r="D4167" t="str">
            <v>Phùng Minh</v>
          </cell>
          <cell r="E4167" t="str">
            <v>Thế</v>
          </cell>
          <cell r="F4167" t="str">
            <v>Nam</v>
          </cell>
          <cell r="G4167" t="str">
            <v>10/08/1993</v>
          </cell>
          <cell r="H4167" t="str">
            <v>Thanh Hóa</v>
          </cell>
          <cell r="I4167" t="str">
            <v>36CCÐ3</v>
          </cell>
          <cell r="J4167">
            <v>2012</v>
          </cell>
        </row>
        <row r="4168">
          <cell r="C4168" t="str">
            <v>3671042030</v>
          </cell>
          <cell r="D4168" t="str">
            <v>Đỗ Thanh</v>
          </cell>
          <cell r="E4168" t="str">
            <v>Hùng</v>
          </cell>
          <cell r="F4168" t="str">
            <v>Nam</v>
          </cell>
          <cell r="G4168" t="str">
            <v>02/10/1994</v>
          </cell>
          <cell r="H4168" t="str">
            <v>Ninh Thuận</v>
          </cell>
          <cell r="I4168" t="str">
            <v>36CCÐ4</v>
          </cell>
          <cell r="J4168">
            <v>2012</v>
          </cell>
        </row>
        <row r="4169">
          <cell r="C4169" t="str">
            <v>3671042031</v>
          </cell>
          <cell r="D4169" t="str">
            <v>Lê Nhựt</v>
          </cell>
          <cell r="E4169" t="str">
            <v>Tân</v>
          </cell>
          <cell r="F4169" t="str">
            <v>Nam</v>
          </cell>
          <cell r="G4169" t="str">
            <v>06/10/1994</v>
          </cell>
          <cell r="H4169" t="str">
            <v>Quảng Ngãi</v>
          </cell>
          <cell r="I4169" t="str">
            <v>36CCÐ5</v>
          </cell>
          <cell r="J4169">
            <v>2012</v>
          </cell>
        </row>
        <row r="4170">
          <cell r="C4170" t="str">
            <v>3671042041</v>
          </cell>
          <cell r="D4170" t="str">
            <v>Trương Quốc</v>
          </cell>
          <cell r="E4170" t="str">
            <v>Quân</v>
          </cell>
          <cell r="F4170" t="str">
            <v>Nam</v>
          </cell>
          <cell r="G4170" t="str">
            <v>05/05/1994</v>
          </cell>
          <cell r="H4170" t="str">
            <v>Quảng Trị</v>
          </cell>
          <cell r="I4170" t="str">
            <v>36CCÐ2</v>
          </cell>
          <cell r="J4170">
            <v>2012</v>
          </cell>
        </row>
        <row r="4171">
          <cell r="C4171" t="str">
            <v>3671042044</v>
          </cell>
          <cell r="D4171" t="str">
            <v>Trần Công</v>
          </cell>
          <cell r="E4171" t="str">
            <v>Đức</v>
          </cell>
          <cell r="F4171" t="str">
            <v>Nam</v>
          </cell>
          <cell r="G4171" t="str">
            <v>04/04/1994</v>
          </cell>
          <cell r="H4171" t="str">
            <v>Đăklăk</v>
          </cell>
          <cell r="I4171" t="str">
            <v>36CCÐ3</v>
          </cell>
          <cell r="J4171">
            <v>2012</v>
          </cell>
        </row>
        <row r="4172">
          <cell r="C4172" t="str">
            <v>3671042045</v>
          </cell>
          <cell r="D4172" t="str">
            <v>Xành Phối</v>
          </cell>
          <cell r="E4172" t="str">
            <v>Linh</v>
          </cell>
          <cell r="F4172" t="str">
            <v>Nam</v>
          </cell>
          <cell r="G4172" t="str">
            <v>10/11/1993</v>
          </cell>
          <cell r="H4172" t="str">
            <v>Tphcm</v>
          </cell>
          <cell r="I4172" t="str">
            <v>36CCÐ5</v>
          </cell>
          <cell r="J4172">
            <v>2012</v>
          </cell>
        </row>
        <row r="4173">
          <cell r="C4173" t="str">
            <v>3671042048</v>
          </cell>
          <cell r="D4173" t="str">
            <v>Lê Văn</v>
          </cell>
          <cell r="E4173" t="str">
            <v>Tiến</v>
          </cell>
          <cell r="F4173" t="str">
            <v>Nam</v>
          </cell>
          <cell r="G4173" t="str">
            <v>28/01/1993</v>
          </cell>
          <cell r="H4173" t="str">
            <v>Bến Tre</v>
          </cell>
          <cell r="I4173" t="str">
            <v>36CCÐ4</v>
          </cell>
          <cell r="J4173">
            <v>2012</v>
          </cell>
        </row>
        <row r="4174">
          <cell r="C4174" t="str">
            <v>3671042051</v>
          </cell>
          <cell r="D4174" t="str">
            <v>Trần Việt</v>
          </cell>
          <cell r="E4174" t="str">
            <v>Nhân</v>
          </cell>
          <cell r="F4174" t="str">
            <v>Nam</v>
          </cell>
          <cell r="G4174" t="str">
            <v>21/06/1994</v>
          </cell>
          <cell r="H4174" t="str">
            <v>Khánh Hòa</v>
          </cell>
          <cell r="I4174" t="str">
            <v>36CCÐ1</v>
          </cell>
          <cell r="J4174">
            <v>2012</v>
          </cell>
        </row>
        <row r="4175">
          <cell r="C4175" t="str">
            <v>3573011826</v>
          </cell>
          <cell r="D4175" t="str">
            <v>Hồ Như</v>
          </cell>
          <cell r="E4175" t="str">
            <v>Quý</v>
          </cell>
          <cell r="F4175" t="str">
            <v>Nam</v>
          </cell>
          <cell r="G4175" t="str">
            <v>31/12/1993</v>
          </cell>
          <cell r="H4175" t="str">
            <v>Ninh Thuận</v>
          </cell>
          <cell r="I4175" t="str">
            <v>36CKT1</v>
          </cell>
          <cell r="J4175">
            <v>2012</v>
          </cell>
        </row>
        <row r="4176">
          <cell r="C4176" t="str">
            <v>3671010164</v>
          </cell>
          <cell r="D4176" t="str">
            <v>Phan Thị</v>
          </cell>
          <cell r="E4176" t="str">
            <v>Hậu</v>
          </cell>
          <cell r="F4176" t="str">
            <v>Nữ</v>
          </cell>
          <cell r="G4176" t="str">
            <v>15/07/1994</v>
          </cell>
          <cell r="H4176" t="str">
            <v>Phú Yên</v>
          </cell>
          <cell r="I4176" t="str">
            <v>36CKT1</v>
          </cell>
          <cell r="J4176">
            <v>2012</v>
          </cell>
        </row>
        <row r="4177">
          <cell r="C4177" t="str">
            <v>3672010001</v>
          </cell>
          <cell r="D4177" t="str">
            <v>Huỳnh Văn</v>
          </cell>
          <cell r="E4177" t="str">
            <v>Nhựt</v>
          </cell>
          <cell r="F4177" t="str">
            <v>Nam</v>
          </cell>
          <cell r="G4177" t="str">
            <v>10/10/1993</v>
          </cell>
          <cell r="H4177" t="str">
            <v>Bình Thuận</v>
          </cell>
          <cell r="I4177" t="str">
            <v>36CTN1</v>
          </cell>
          <cell r="J4177">
            <v>2012</v>
          </cell>
        </row>
        <row r="4178">
          <cell r="C4178" t="str">
            <v>3672010007</v>
          </cell>
          <cell r="D4178" t="str">
            <v>Nguyễn Văn</v>
          </cell>
          <cell r="E4178" t="str">
            <v>Sơn</v>
          </cell>
          <cell r="F4178" t="str">
            <v>Nam</v>
          </cell>
          <cell r="G4178" t="str">
            <v>05/08/1993</v>
          </cell>
          <cell r="H4178" t="str">
            <v>Bình Thuận</v>
          </cell>
          <cell r="I4178" t="str">
            <v>36CTN1</v>
          </cell>
          <cell r="J4178">
            <v>2012</v>
          </cell>
        </row>
        <row r="4179">
          <cell r="C4179" t="str">
            <v>3672010022</v>
          </cell>
          <cell r="D4179" t="str">
            <v>Lê Mạnh</v>
          </cell>
          <cell r="E4179" t="str">
            <v>Khang</v>
          </cell>
          <cell r="F4179" t="str">
            <v>Nam</v>
          </cell>
          <cell r="G4179" t="str">
            <v>16/11/1994</v>
          </cell>
          <cell r="H4179" t="str">
            <v>Tphcm</v>
          </cell>
          <cell r="I4179" t="str">
            <v>36CTN1</v>
          </cell>
          <cell r="J4179">
            <v>2012</v>
          </cell>
        </row>
        <row r="4180">
          <cell r="C4180" t="str">
            <v>3672010026</v>
          </cell>
          <cell r="D4180" t="str">
            <v>Cù Thị Mai</v>
          </cell>
          <cell r="E4180" t="str">
            <v>Phương</v>
          </cell>
          <cell r="F4180" t="str">
            <v>Nữ</v>
          </cell>
          <cell r="G4180" t="str">
            <v>09/04/1994</v>
          </cell>
          <cell r="H4180" t="str">
            <v>Gia Lai</v>
          </cell>
          <cell r="I4180" t="str">
            <v>36CTN1</v>
          </cell>
          <cell r="J4180">
            <v>2012</v>
          </cell>
        </row>
        <row r="4181">
          <cell r="C4181" t="str">
            <v>3672010061</v>
          </cell>
          <cell r="D4181" t="str">
            <v>Thái Kim</v>
          </cell>
          <cell r="E4181" t="str">
            <v>Mai</v>
          </cell>
          <cell r="F4181" t="str">
            <v>Nữ</v>
          </cell>
          <cell r="G4181" t="str">
            <v>02/10/1994</v>
          </cell>
          <cell r="H4181" t="str">
            <v>Tphcm</v>
          </cell>
          <cell r="I4181" t="str">
            <v>36CTN1</v>
          </cell>
          <cell r="J4181">
            <v>2012</v>
          </cell>
        </row>
        <row r="4182">
          <cell r="C4182" t="str">
            <v>3672010064</v>
          </cell>
          <cell r="D4182" t="str">
            <v>Nguyễn Lê Trọng</v>
          </cell>
          <cell r="E4182" t="str">
            <v>Nghĩa</v>
          </cell>
          <cell r="F4182" t="str">
            <v>Nam</v>
          </cell>
          <cell r="G4182" t="str">
            <v>12/10/1993</v>
          </cell>
          <cell r="H4182" t="str">
            <v>Tphcm</v>
          </cell>
          <cell r="I4182" t="str">
            <v>36CTN1</v>
          </cell>
          <cell r="J4182">
            <v>2012</v>
          </cell>
        </row>
        <row r="4183">
          <cell r="C4183" t="str">
            <v>3672010066</v>
          </cell>
          <cell r="D4183" t="str">
            <v>Võ Trần Tấn</v>
          </cell>
          <cell r="E4183" t="str">
            <v>Đức</v>
          </cell>
          <cell r="F4183" t="str">
            <v>Nam</v>
          </cell>
          <cell r="G4183" t="str">
            <v>13/06/1992</v>
          </cell>
          <cell r="H4183" t="str">
            <v>Đồng Tháp</v>
          </cell>
          <cell r="I4183" t="str">
            <v>36CTN1</v>
          </cell>
          <cell r="J4183">
            <v>2012</v>
          </cell>
        </row>
        <row r="4184">
          <cell r="C4184" t="str">
            <v>3672010070</v>
          </cell>
          <cell r="D4184" t="str">
            <v>Huỳnh Anh</v>
          </cell>
          <cell r="E4184" t="str">
            <v>Kiệt</v>
          </cell>
          <cell r="F4184" t="str">
            <v>Nam</v>
          </cell>
          <cell r="G4184" t="str">
            <v>06/06/1993</v>
          </cell>
          <cell r="H4184" t="str">
            <v>Tiền Giang</v>
          </cell>
          <cell r="I4184" t="str">
            <v>36CTN1</v>
          </cell>
          <cell r="J4184">
            <v>2012</v>
          </cell>
        </row>
        <row r="4185">
          <cell r="C4185" t="str">
            <v>3672010073</v>
          </cell>
          <cell r="D4185" t="str">
            <v>Nguyễn Nữ Phương</v>
          </cell>
          <cell r="E4185" t="str">
            <v>Huyền</v>
          </cell>
          <cell r="F4185" t="str">
            <v>Nữ</v>
          </cell>
          <cell r="G4185" t="str">
            <v>16/11/1994</v>
          </cell>
          <cell r="H4185" t="str">
            <v>Long An</v>
          </cell>
          <cell r="I4185" t="str">
            <v>36CTN1</v>
          </cell>
          <cell r="J4185">
            <v>2012</v>
          </cell>
        </row>
        <row r="4186">
          <cell r="C4186" t="str">
            <v>3672010075</v>
          </cell>
          <cell r="D4186" t="str">
            <v>Phạm Đình</v>
          </cell>
          <cell r="E4186" t="str">
            <v>Nga</v>
          </cell>
          <cell r="F4186" t="str">
            <v>Nam</v>
          </cell>
          <cell r="G4186" t="str">
            <v>04/04/1993</v>
          </cell>
          <cell r="H4186" t="str">
            <v>Nghệ An</v>
          </cell>
          <cell r="I4186" t="str">
            <v>36CTN1</v>
          </cell>
          <cell r="J4186">
            <v>2012</v>
          </cell>
        </row>
        <row r="4187">
          <cell r="C4187" t="str">
            <v>3672010085</v>
          </cell>
          <cell r="D4187" t="str">
            <v>Đinh Tấn</v>
          </cell>
          <cell r="E4187" t="str">
            <v>Trường</v>
          </cell>
          <cell r="F4187" t="str">
            <v>Nam</v>
          </cell>
          <cell r="G4187" t="str">
            <v>27/07/1994</v>
          </cell>
          <cell r="H4187" t="str">
            <v>Phú Yên</v>
          </cell>
          <cell r="I4187" t="str">
            <v>36CTN1</v>
          </cell>
          <cell r="J4187">
            <v>2012</v>
          </cell>
        </row>
        <row r="4188">
          <cell r="C4188" t="str">
            <v>3672010089</v>
          </cell>
          <cell r="D4188" t="str">
            <v>Nguyễn Phước</v>
          </cell>
          <cell r="E4188" t="str">
            <v>Đáo</v>
          </cell>
          <cell r="F4188" t="str">
            <v>Nam</v>
          </cell>
          <cell r="G4188" t="str">
            <v>10/01/1994</v>
          </cell>
          <cell r="H4188" t="str">
            <v>Phú Yên</v>
          </cell>
          <cell r="I4188" t="str">
            <v>36CTN1</v>
          </cell>
          <cell r="J4188">
            <v>2012</v>
          </cell>
        </row>
        <row r="4189">
          <cell r="C4189" t="str">
            <v>3672010133</v>
          </cell>
          <cell r="D4189" t="str">
            <v>Nguyễn Phi</v>
          </cell>
          <cell r="E4189" t="str">
            <v>Hải</v>
          </cell>
          <cell r="F4189" t="str">
            <v>Nam</v>
          </cell>
          <cell r="G4189" t="str">
            <v>14/10/1991</v>
          </cell>
          <cell r="H4189" t="str">
            <v>Bình Thuận</v>
          </cell>
          <cell r="I4189" t="str">
            <v>36CTN1</v>
          </cell>
          <cell r="J4189">
            <v>2012</v>
          </cell>
        </row>
        <row r="4190">
          <cell r="C4190" t="str">
            <v>3672010135</v>
          </cell>
          <cell r="D4190" t="str">
            <v>Nguyễn Thị Hồng</v>
          </cell>
          <cell r="E4190" t="str">
            <v>Phương</v>
          </cell>
          <cell r="F4190" t="str">
            <v>Nữ</v>
          </cell>
          <cell r="G4190" t="str">
            <v>19/05/1993</v>
          </cell>
          <cell r="H4190" t="str">
            <v>Bến Tre</v>
          </cell>
          <cell r="I4190" t="str">
            <v>36CTN1</v>
          </cell>
          <cell r="J4190">
            <v>2012</v>
          </cell>
        </row>
        <row r="4191">
          <cell r="C4191" t="str">
            <v>3672010143</v>
          </cell>
          <cell r="D4191" t="str">
            <v>Nguyễn Thị Kim</v>
          </cell>
          <cell r="E4191" t="str">
            <v>Chung</v>
          </cell>
          <cell r="F4191" t="str">
            <v>Nữ</v>
          </cell>
          <cell r="G4191" t="str">
            <v>01/07/1994</v>
          </cell>
          <cell r="H4191" t="str">
            <v>Quảng Ngãi</v>
          </cell>
          <cell r="I4191" t="str">
            <v>36CTN1</v>
          </cell>
          <cell r="J4191">
            <v>2012</v>
          </cell>
        </row>
        <row r="4192">
          <cell r="C4192" t="str">
            <v>3672010179</v>
          </cell>
          <cell r="D4192" t="str">
            <v>Ngô Thị Kim</v>
          </cell>
          <cell r="E4192" t="str">
            <v>Ngân</v>
          </cell>
          <cell r="F4192" t="str">
            <v>Nữ</v>
          </cell>
          <cell r="G4192" t="str">
            <v>07/04/1994</v>
          </cell>
          <cell r="H4192" t="str">
            <v>Tiền Giang</v>
          </cell>
          <cell r="I4192" t="str">
            <v>36CTN1</v>
          </cell>
          <cell r="J4192">
            <v>2012</v>
          </cell>
        </row>
        <row r="4193">
          <cell r="C4193" t="str">
            <v>3672010186</v>
          </cell>
          <cell r="D4193" t="str">
            <v>Huỳnh Tuyết</v>
          </cell>
          <cell r="E4193" t="str">
            <v>Dung</v>
          </cell>
          <cell r="F4193" t="str">
            <v>Nữ</v>
          </cell>
          <cell r="G4193" t="str">
            <v>23/05/1994</v>
          </cell>
          <cell r="H4193" t="str">
            <v>Tphcm</v>
          </cell>
          <cell r="I4193" t="str">
            <v>36CTN1</v>
          </cell>
          <cell r="J4193">
            <v>2012</v>
          </cell>
        </row>
        <row r="4194">
          <cell r="C4194" t="str">
            <v>3672010187</v>
          </cell>
          <cell r="D4194" t="str">
            <v>Nguyễn Thái Thanh</v>
          </cell>
          <cell r="E4194" t="str">
            <v>Nhàn</v>
          </cell>
          <cell r="F4194" t="str">
            <v>Nữ</v>
          </cell>
          <cell r="G4194" t="str">
            <v>14/07/1994</v>
          </cell>
          <cell r="H4194" t="str">
            <v>Long An</v>
          </cell>
          <cell r="I4194" t="str">
            <v>36CTN1</v>
          </cell>
          <cell r="J4194">
            <v>2012</v>
          </cell>
        </row>
        <row r="4195">
          <cell r="C4195" t="str">
            <v>3672010190</v>
          </cell>
          <cell r="D4195" t="str">
            <v>Phan Công</v>
          </cell>
          <cell r="E4195" t="str">
            <v>Lên</v>
          </cell>
          <cell r="F4195" t="str">
            <v>Nam</v>
          </cell>
          <cell r="G4195" t="str">
            <v>02/01/1993</v>
          </cell>
          <cell r="H4195" t="str">
            <v>Bình Định</v>
          </cell>
          <cell r="I4195" t="str">
            <v>36CTN1</v>
          </cell>
          <cell r="J4195">
            <v>2012</v>
          </cell>
        </row>
        <row r="4196">
          <cell r="C4196" t="str">
            <v>3672010208</v>
          </cell>
          <cell r="D4196" t="str">
            <v>Nguyễn Tuấn</v>
          </cell>
          <cell r="E4196" t="str">
            <v>Anh</v>
          </cell>
          <cell r="F4196" t="str">
            <v>Nam</v>
          </cell>
          <cell r="G4196" t="str">
            <v>17/11/1994</v>
          </cell>
          <cell r="H4196" t="str">
            <v>Bình Thuận</v>
          </cell>
          <cell r="I4196" t="str">
            <v>36CTN1</v>
          </cell>
          <cell r="J4196">
            <v>2012</v>
          </cell>
        </row>
        <row r="4197">
          <cell r="C4197" t="str">
            <v>3672010217</v>
          </cell>
          <cell r="D4197" t="str">
            <v>Lữ Thúy</v>
          </cell>
          <cell r="E4197" t="str">
            <v>Hằng</v>
          </cell>
          <cell r="F4197" t="str">
            <v>Nữ</v>
          </cell>
          <cell r="G4197" t="str">
            <v>07/09/1994</v>
          </cell>
          <cell r="H4197" t="str">
            <v>Tphcm</v>
          </cell>
          <cell r="I4197" t="str">
            <v>36CTN1</v>
          </cell>
          <cell r="J4197">
            <v>2012</v>
          </cell>
        </row>
        <row r="4198">
          <cell r="C4198" t="str">
            <v>3672010233</v>
          </cell>
          <cell r="D4198" t="str">
            <v>Nguyễn Bùi Xuân</v>
          </cell>
          <cell r="E4198" t="str">
            <v>Trang</v>
          </cell>
          <cell r="F4198" t="str">
            <v>Nữ</v>
          </cell>
          <cell r="G4198" t="str">
            <v>25/06/1994</v>
          </cell>
          <cell r="H4198" t="str">
            <v>Tphcm</v>
          </cell>
          <cell r="I4198" t="str">
            <v>36CTN1</v>
          </cell>
          <cell r="J4198">
            <v>2012</v>
          </cell>
        </row>
        <row r="4199">
          <cell r="C4199" t="str">
            <v>3672010236</v>
          </cell>
          <cell r="D4199" t="str">
            <v>Bùi Phan Hà</v>
          </cell>
          <cell r="E4199" t="str">
            <v>My</v>
          </cell>
          <cell r="F4199" t="str">
            <v>Nữ</v>
          </cell>
          <cell r="G4199" t="str">
            <v>24/10/1994</v>
          </cell>
          <cell r="H4199" t="str">
            <v>Tphcm</v>
          </cell>
          <cell r="I4199" t="str">
            <v>36CTN1</v>
          </cell>
          <cell r="J4199">
            <v>2012</v>
          </cell>
        </row>
        <row r="4200">
          <cell r="C4200" t="str">
            <v>3672010250</v>
          </cell>
          <cell r="D4200" t="str">
            <v>Phan Thanh</v>
          </cell>
          <cell r="E4200" t="str">
            <v>Loan</v>
          </cell>
          <cell r="F4200" t="str">
            <v>Nữ</v>
          </cell>
          <cell r="G4200" t="str">
            <v>01/05/1994</v>
          </cell>
          <cell r="H4200" t="str">
            <v>Tphcm</v>
          </cell>
          <cell r="I4200" t="str">
            <v>36CTN1</v>
          </cell>
          <cell r="J4200">
            <v>2012</v>
          </cell>
        </row>
        <row r="4201">
          <cell r="C4201" t="str">
            <v>3672010254</v>
          </cell>
          <cell r="D4201" t="str">
            <v>Nguyễn Thị</v>
          </cell>
          <cell r="E4201" t="str">
            <v>Phương</v>
          </cell>
          <cell r="F4201" t="str">
            <v>Nữ</v>
          </cell>
          <cell r="G4201" t="str">
            <v>20/08/1994</v>
          </cell>
          <cell r="H4201" t="str">
            <v>Bắc Ninh</v>
          </cell>
          <cell r="I4201" t="str">
            <v>36CTN1</v>
          </cell>
          <cell r="J4201">
            <v>2012</v>
          </cell>
        </row>
        <row r="4202">
          <cell r="C4202" t="str">
            <v>3672010265</v>
          </cell>
          <cell r="D4202" t="str">
            <v>Nguyễn Tấn</v>
          </cell>
          <cell r="E4202" t="str">
            <v>Bình</v>
          </cell>
          <cell r="F4202" t="str">
            <v>Nam</v>
          </cell>
          <cell r="G4202" t="str">
            <v>30/06/1994</v>
          </cell>
          <cell r="H4202" t="str">
            <v>Tiền Giang</v>
          </cell>
          <cell r="I4202" t="str">
            <v>36CTN1</v>
          </cell>
          <cell r="J4202">
            <v>2012</v>
          </cell>
        </row>
        <row r="4203">
          <cell r="C4203" t="str">
            <v>3672010267</v>
          </cell>
          <cell r="D4203" t="str">
            <v>Trần Thị Phương</v>
          </cell>
          <cell r="E4203" t="str">
            <v>Uyên</v>
          </cell>
          <cell r="F4203" t="str">
            <v>Nữ</v>
          </cell>
          <cell r="G4203" t="str">
            <v>01/05/1993</v>
          </cell>
          <cell r="H4203" t="str">
            <v>Khánh Hòa</v>
          </cell>
          <cell r="I4203" t="str">
            <v>36CTN1</v>
          </cell>
          <cell r="J4203">
            <v>2012</v>
          </cell>
        </row>
        <row r="4204">
          <cell r="C4204" t="str">
            <v>3672010289</v>
          </cell>
          <cell r="D4204" t="str">
            <v>Nguyễn Thị Xuân</v>
          </cell>
          <cell r="E4204" t="str">
            <v>Trang</v>
          </cell>
          <cell r="F4204" t="str">
            <v>Nữ</v>
          </cell>
          <cell r="G4204" t="str">
            <v>02/06/1994</v>
          </cell>
          <cell r="H4204" t="str">
            <v>Gia Lai</v>
          </cell>
          <cell r="I4204" t="str">
            <v>36CTN1</v>
          </cell>
          <cell r="J4204">
            <v>2012</v>
          </cell>
        </row>
        <row r="4205">
          <cell r="C4205" t="str">
            <v>3672010294</v>
          </cell>
          <cell r="D4205" t="str">
            <v>Tạ Quốc</v>
          </cell>
          <cell r="E4205" t="str">
            <v>Thắng</v>
          </cell>
          <cell r="F4205" t="str">
            <v>Nam</v>
          </cell>
          <cell r="G4205" t="str">
            <v>09/12/1993</v>
          </cell>
          <cell r="H4205" t="str">
            <v>Tphcm</v>
          </cell>
          <cell r="I4205" t="str">
            <v>36CTN1</v>
          </cell>
          <cell r="J4205">
            <v>2012</v>
          </cell>
        </row>
        <row r="4206">
          <cell r="C4206" t="str">
            <v>3672010310</v>
          </cell>
          <cell r="D4206" t="str">
            <v>Nguyễn Tuấn</v>
          </cell>
          <cell r="E4206" t="str">
            <v>Thành</v>
          </cell>
          <cell r="F4206" t="str">
            <v>Nam</v>
          </cell>
          <cell r="G4206" t="str">
            <v>07/02/1994</v>
          </cell>
          <cell r="H4206" t="str">
            <v>Tiền Giang</v>
          </cell>
          <cell r="I4206" t="str">
            <v>36CTN1</v>
          </cell>
          <cell r="J4206">
            <v>2012</v>
          </cell>
        </row>
        <row r="4207">
          <cell r="C4207" t="str">
            <v>3672010323</v>
          </cell>
          <cell r="D4207" t="str">
            <v>Nguyễn Duy</v>
          </cell>
          <cell r="E4207" t="str">
            <v>Tân</v>
          </cell>
          <cell r="F4207" t="str">
            <v>Nam</v>
          </cell>
          <cell r="G4207" t="str">
            <v>12/04/1993</v>
          </cell>
          <cell r="H4207" t="str">
            <v>Long An</v>
          </cell>
          <cell r="I4207" t="str">
            <v>36CTN1</v>
          </cell>
          <cell r="J4207">
            <v>2012</v>
          </cell>
        </row>
        <row r="4208">
          <cell r="C4208" t="str">
            <v>3672010359</v>
          </cell>
          <cell r="D4208" t="str">
            <v>Nguyễn Thị Ngọc</v>
          </cell>
          <cell r="E4208" t="str">
            <v>Trâm</v>
          </cell>
          <cell r="F4208" t="str">
            <v>Nữ</v>
          </cell>
          <cell r="G4208" t="str">
            <v>24/01/1994</v>
          </cell>
          <cell r="H4208" t="str">
            <v>Bến Tre</v>
          </cell>
          <cell r="I4208" t="str">
            <v>36CTN1</v>
          </cell>
          <cell r="J4208">
            <v>2012</v>
          </cell>
        </row>
        <row r="4209">
          <cell r="C4209" t="str">
            <v>3672010370</v>
          </cell>
          <cell r="D4209" t="str">
            <v>Nguyễn Thị Kiều</v>
          </cell>
          <cell r="E4209" t="str">
            <v>Nương</v>
          </cell>
          <cell r="F4209" t="str">
            <v>Nữ</v>
          </cell>
          <cell r="G4209" t="str">
            <v>13/09/1993</v>
          </cell>
          <cell r="H4209" t="str">
            <v>Tiền Giang</v>
          </cell>
          <cell r="I4209" t="str">
            <v>36CTN1</v>
          </cell>
          <cell r="J4209">
            <v>2012</v>
          </cell>
        </row>
        <row r="4210">
          <cell r="C4210" t="str">
            <v>3672010402</v>
          </cell>
          <cell r="D4210" t="str">
            <v>Đặng Thanh Thế</v>
          </cell>
          <cell r="E4210" t="str">
            <v>Trung</v>
          </cell>
          <cell r="F4210" t="str">
            <v>Nam</v>
          </cell>
          <cell r="G4210" t="str">
            <v>12/12/1994</v>
          </cell>
          <cell r="H4210" t="str">
            <v>Tiền Giang</v>
          </cell>
          <cell r="I4210" t="str">
            <v>36CTN1</v>
          </cell>
          <cell r="J4210">
            <v>2012</v>
          </cell>
        </row>
        <row r="4211">
          <cell r="C4211" t="str">
            <v>3672010411</v>
          </cell>
          <cell r="D4211" t="str">
            <v>Trương Tuấn</v>
          </cell>
          <cell r="E4211" t="str">
            <v>Tài</v>
          </cell>
          <cell r="F4211" t="str">
            <v>Nam</v>
          </cell>
          <cell r="G4211" t="str">
            <v>12/07/1994</v>
          </cell>
          <cell r="H4211" t="str">
            <v>Tphcm</v>
          </cell>
          <cell r="I4211" t="str">
            <v>36CTN1</v>
          </cell>
          <cell r="J4211">
            <v>2012</v>
          </cell>
        </row>
        <row r="4212">
          <cell r="C4212" t="str">
            <v>3672010441</v>
          </cell>
          <cell r="D4212" t="str">
            <v>Nguyễn Thị Thu</v>
          </cell>
          <cell r="E4212" t="str">
            <v>Loan</v>
          </cell>
          <cell r="F4212" t="str">
            <v>Nữ</v>
          </cell>
          <cell r="G4212" t="str">
            <v>01/08/1993</v>
          </cell>
          <cell r="H4212" t="str">
            <v>Tphcm</v>
          </cell>
          <cell r="I4212" t="str">
            <v>36CTN1</v>
          </cell>
          <cell r="J4212">
            <v>2012</v>
          </cell>
        </row>
        <row r="4213">
          <cell r="C4213" t="str">
            <v>3672010463</v>
          </cell>
          <cell r="D4213" t="str">
            <v>Hồ Đình</v>
          </cell>
          <cell r="E4213" t="str">
            <v>Trung</v>
          </cell>
          <cell r="F4213" t="str">
            <v>Nam</v>
          </cell>
          <cell r="G4213" t="str">
            <v>25/09/1993</v>
          </cell>
          <cell r="H4213" t="str">
            <v>Bình Phước</v>
          </cell>
          <cell r="I4213" t="str">
            <v>36CTN1</v>
          </cell>
          <cell r="J4213">
            <v>2012</v>
          </cell>
        </row>
        <row r="4214">
          <cell r="C4214" t="str">
            <v>3672010464</v>
          </cell>
          <cell r="D4214" t="str">
            <v>Lê Thị Ngọc</v>
          </cell>
          <cell r="E4214" t="str">
            <v>Hiến</v>
          </cell>
          <cell r="F4214" t="str">
            <v>Nữ</v>
          </cell>
          <cell r="G4214" t="str">
            <v>18/07/1994</v>
          </cell>
          <cell r="H4214" t="str">
            <v>Tphcm</v>
          </cell>
          <cell r="I4214" t="str">
            <v>36CTN1</v>
          </cell>
          <cell r="J4214">
            <v>2012</v>
          </cell>
        </row>
        <row r="4215">
          <cell r="C4215" t="str">
            <v>3672010469</v>
          </cell>
          <cell r="D4215" t="str">
            <v>Tăng Vĩ</v>
          </cell>
          <cell r="E4215" t="str">
            <v>Trung</v>
          </cell>
          <cell r="F4215" t="str">
            <v>Nam</v>
          </cell>
          <cell r="G4215" t="str">
            <v>15/05/1990</v>
          </cell>
          <cell r="H4215" t="str">
            <v>Tphcm</v>
          </cell>
          <cell r="I4215" t="str">
            <v>36CTN1</v>
          </cell>
          <cell r="J4215">
            <v>2012</v>
          </cell>
        </row>
        <row r="4216">
          <cell r="C4216" t="str">
            <v>3672010486</v>
          </cell>
          <cell r="D4216" t="str">
            <v>Nguyễn Thị Mỹ</v>
          </cell>
          <cell r="E4216" t="str">
            <v>Tiên</v>
          </cell>
          <cell r="F4216" t="str">
            <v>Nữ</v>
          </cell>
          <cell r="G4216" t="str">
            <v>29/06/1993</v>
          </cell>
          <cell r="H4216" t="str">
            <v>Tphcm</v>
          </cell>
          <cell r="I4216" t="str">
            <v>36CTN1</v>
          </cell>
          <cell r="J4216">
            <v>2012</v>
          </cell>
        </row>
        <row r="4217">
          <cell r="C4217" t="str">
            <v>3672010506</v>
          </cell>
          <cell r="D4217" t="str">
            <v>Trần Nguyễn Phi</v>
          </cell>
          <cell r="E4217" t="str">
            <v>Hoàng</v>
          </cell>
          <cell r="F4217" t="str">
            <v>Nam</v>
          </cell>
          <cell r="G4217" t="str">
            <v>01/01/1994</v>
          </cell>
          <cell r="H4217" t="str">
            <v>Tiền Giang</v>
          </cell>
          <cell r="I4217" t="str">
            <v>36CTN1</v>
          </cell>
          <cell r="J4217">
            <v>2012</v>
          </cell>
        </row>
        <row r="4218">
          <cell r="C4218" t="str">
            <v>3672010511</v>
          </cell>
          <cell r="D4218" t="str">
            <v>Nguyễn Thị Thu</v>
          </cell>
          <cell r="E4218" t="str">
            <v>Kiều</v>
          </cell>
          <cell r="F4218" t="str">
            <v>Nữ</v>
          </cell>
          <cell r="G4218" t="str">
            <v>12/11/1994</v>
          </cell>
          <cell r="H4218" t="str">
            <v>Bình Định</v>
          </cell>
          <cell r="I4218" t="str">
            <v>36CTN1</v>
          </cell>
          <cell r="J4218">
            <v>2012</v>
          </cell>
        </row>
        <row r="4219">
          <cell r="C4219" t="str">
            <v>3672010536</v>
          </cell>
          <cell r="D4219" t="str">
            <v>Lý Huệ</v>
          </cell>
          <cell r="E4219" t="str">
            <v>Anh</v>
          </cell>
          <cell r="F4219" t="str">
            <v>Nữ</v>
          </cell>
          <cell r="G4219" t="str">
            <v>09/05/1993</v>
          </cell>
          <cell r="H4219" t="str">
            <v>Tphcm</v>
          </cell>
          <cell r="I4219" t="str">
            <v>36CTN1</v>
          </cell>
          <cell r="J4219">
            <v>2012</v>
          </cell>
        </row>
        <row r="4220">
          <cell r="C4220" t="str">
            <v>3672010547</v>
          </cell>
          <cell r="D4220" t="str">
            <v>Đặng Trần Thị Trúc</v>
          </cell>
          <cell r="E4220" t="str">
            <v>Linh</v>
          </cell>
          <cell r="F4220" t="str">
            <v>Nữ</v>
          </cell>
          <cell r="G4220" t="str">
            <v>01/11/1994</v>
          </cell>
          <cell r="H4220" t="str">
            <v>Tphcm</v>
          </cell>
          <cell r="I4220" t="str">
            <v>36CTN1</v>
          </cell>
          <cell r="J4220">
            <v>2012</v>
          </cell>
        </row>
        <row r="4221">
          <cell r="C4221" t="str">
            <v>3672010549</v>
          </cell>
          <cell r="D4221" t="str">
            <v>Ngô Thị</v>
          </cell>
          <cell r="E4221" t="str">
            <v>Ly</v>
          </cell>
          <cell r="F4221" t="str">
            <v>Nữ</v>
          </cell>
          <cell r="G4221" t="str">
            <v>07/04/1994</v>
          </cell>
          <cell r="H4221" t="str">
            <v>Đồng Nai</v>
          </cell>
          <cell r="I4221" t="str">
            <v>36CTN1</v>
          </cell>
          <cell r="J4221">
            <v>2012</v>
          </cell>
        </row>
        <row r="4222">
          <cell r="C4222" t="str">
            <v>3672010613</v>
          </cell>
          <cell r="D4222" t="str">
            <v>Nguyễn Văn</v>
          </cell>
          <cell r="E4222" t="str">
            <v>Duy</v>
          </cell>
          <cell r="F4222" t="str">
            <v>Nam</v>
          </cell>
          <cell r="G4222" t="str">
            <v>1994</v>
          </cell>
          <cell r="H4222" t="str">
            <v>Đồng Nai</v>
          </cell>
          <cell r="I4222" t="str">
            <v>36CTN1</v>
          </cell>
          <cell r="J4222">
            <v>2012</v>
          </cell>
        </row>
        <row r="4223">
          <cell r="C4223" t="str">
            <v>3672010619</v>
          </cell>
          <cell r="D4223" t="str">
            <v>Trần Thị Bé</v>
          </cell>
          <cell r="E4223" t="str">
            <v>Uyên</v>
          </cell>
          <cell r="F4223" t="str">
            <v>Nữ</v>
          </cell>
          <cell r="G4223" t="str">
            <v>08/06/1992</v>
          </cell>
          <cell r="H4223" t="str">
            <v>Kiên Giang</v>
          </cell>
          <cell r="I4223" t="str">
            <v>36CTN1</v>
          </cell>
          <cell r="J4223">
            <v>2012</v>
          </cell>
        </row>
        <row r="4224">
          <cell r="C4224" t="str">
            <v>3672010623</v>
          </cell>
          <cell r="D4224" t="str">
            <v>Huỳnh Thị Ngọc</v>
          </cell>
          <cell r="E4224" t="str">
            <v>Bích</v>
          </cell>
          <cell r="F4224" t="str">
            <v>Nữ</v>
          </cell>
          <cell r="G4224" t="str">
            <v>20/04/1994</v>
          </cell>
          <cell r="H4224" t="str">
            <v>Quảng Ngãi</v>
          </cell>
          <cell r="I4224" t="str">
            <v>36CTN1</v>
          </cell>
          <cell r="J4224">
            <v>2012</v>
          </cell>
        </row>
        <row r="4225">
          <cell r="C4225" t="str">
            <v>3672010627</v>
          </cell>
          <cell r="D4225" t="str">
            <v>Ngô Thị Thảo</v>
          </cell>
          <cell r="E4225" t="str">
            <v>Trang</v>
          </cell>
          <cell r="F4225" t="str">
            <v>Nữ</v>
          </cell>
          <cell r="G4225" t="str">
            <v>22/02/1994</v>
          </cell>
          <cell r="H4225" t="str">
            <v>Tiền Giang</v>
          </cell>
          <cell r="I4225" t="str">
            <v>36CTN1</v>
          </cell>
          <cell r="J4225">
            <v>2012</v>
          </cell>
        </row>
        <row r="4226">
          <cell r="C4226" t="str">
            <v>3672010632</v>
          </cell>
          <cell r="D4226" t="str">
            <v>Nguyễn Thị Thúy</v>
          </cell>
          <cell r="E4226" t="str">
            <v>Vân</v>
          </cell>
          <cell r="F4226" t="str">
            <v>Nữ</v>
          </cell>
          <cell r="G4226" t="str">
            <v>05/10/1992</v>
          </cell>
          <cell r="H4226" t="str">
            <v>Tiền Giang</v>
          </cell>
          <cell r="I4226" t="str">
            <v>36CTN1</v>
          </cell>
          <cell r="J4226">
            <v>2012</v>
          </cell>
        </row>
        <row r="4227">
          <cell r="C4227" t="str">
            <v>3672010652</v>
          </cell>
          <cell r="D4227" t="str">
            <v>Thi Thu</v>
          </cell>
          <cell r="E4227" t="str">
            <v>Sang</v>
          </cell>
          <cell r="F4227" t="str">
            <v>Nữ</v>
          </cell>
          <cell r="G4227" t="str">
            <v>04/11/1994</v>
          </cell>
          <cell r="H4227" t="str">
            <v>Long An</v>
          </cell>
          <cell r="I4227" t="str">
            <v>36CTN2</v>
          </cell>
          <cell r="J4227">
            <v>2012</v>
          </cell>
        </row>
        <row r="4228">
          <cell r="C4228" t="str">
            <v>3672010661</v>
          </cell>
          <cell r="D4228" t="str">
            <v>Lê Thị</v>
          </cell>
          <cell r="E4228" t="str">
            <v>Nga</v>
          </cell>
          <cell r="F4228" t="str">
            <v>Nữ</v>
          </cell>
          <cell r="G4228" t="str">
            <v>15/12/1994</v>
          </cell>
          <cell r="H4228" t="str">
            <v>Thanh Hóa</v>
          </cell>
          <cell r="I4228" t="str">
            <v>36CTN2</v>
          </cell>
          <cell r="J4228">
            <v>2012</v>
          </cell>
        </row>
        <row r="4229">
          <cell r="C4229" t="str">
            <v>3672010665</v>
          </cell>
          <cell r="D4229" t="str">
            <v>Trần Minh</v>
          </cell>
          <cell r="E4229" t="str">
            <v>Khương</v>
          </cell>
          <cell r="F4229" t="str">
            <v>Nam</v>
          </cell>
          <cell r="G4229" t="str">
            <v>12/08/1994</v>
          </cell>
          <cell r="H4229" t="str">
            <v>Lâm Đồng</v>
          </cell>
          <cell r="I4229" t="str">
            <v>36CTN2</v>
          </cell>
          <cell r="J4229">
            <v>2012</v>
          </cell>
        </row>
        <row r="4230">
          <cell r="C4230" t="str">
            <v>3672010671</v>
          </cell>
          <cell r="D4230" t="str">
            <v>Nguyễn Thị Cẩm</v>
          </cell>
          <cell r="E4230" t="str">
            <v>Vân</v>
          </cell>
          <cell r="F4230" t="str">
            <v>Nữ</v>
          </cell>
          <cell r="G4230" t="str">
            <v>30/04/1994</v>
          </cell>
          <cell r="H4230" t="str">
            <v>Quảng Bình</v>
          </cell>
          <cell r="I4230" t="str">
            <v>36CTN2</v>
          </cell>
          <cell r="J4230">
            <v>2012</v>
          </cell>
        </row>
        <row r="4231">
          <cell r="C4231" t="str">
            <v>3672010687</v>
          </cell>
          <cell r="D4231" t="str">
            <v>Nguyễn Quốc</v>
          </cell>
          <cell r="E4231" t="str">
            <v>Việt</v>
          </cell>
          <cell r="F4231" t="str">
            <v>Nam</v>
          </cell>
          <cell r="G4231" t="str">
            <v>01/04/1994</v>
          </cell>
          <cell r="H4231" t="str">
            <v>Đăklăk</v>
          </cell>
          <cell r="I4231" t="str">
            <v>36CTN2</v>
          </cell>
          <cell r="J4231">
            <v>2012</v>
          </cell>
        </row>
        <row r="4232">
          <cell r="C4232" t="str">
            <v>3672010721</v>
          </cell>
          <cell r="D4232" t="str">
            <v>Lữ Thị Kim</v>
          </cell>
          <cell r="E4232" t="str">
            <v>Tuyền</v>
          </cell>
          <cell r="F4232" t="str">
            <v>Nữ</v>
          </cell>
          <cell r="G4232" t="str">
            <v>18/08/1993</v>
          </cell>
          <cell r="H4232" t="str">
            <v>Long An</v>
          </cell>
          <cell r="I4232" t="str">
            <v>36CTN2</v>
          </cell>
          <cell r="J4232">
            <v>2012</v>
          </cell>
        </row>
        <row r="4233">
          <cell r="C4233" t="str">
            <v>3672010726</v>
          </cell>
          <cell r="D4233" t="str">
            <v>Vũ Đức</v>
          </cell>
          <cell r="E4233" t="str">
            <v>Thông</v>
          </cell>
          <cell r="F4233" t="str">
            <v>Nam</v>
          </cell>
          <cell r="G4233" t="str">
            <v>16/04/1994</v>
          </cell>
          <cell r="H4233" t="str">
            <v>Lâm Đồng</v>
          </cell>
          <cell r="I4233" t="str">
            <v>36CTN2</v>
          </cell>
          <cell r="J4233">
            <v>2012</v>
          </cell>
        </row>
        <row r="4234">
          <cell r="C4234" t="str">
            <v>3672010748</v>
          </cell>
          <cell r="D4234" t="str">
            <v>Nguyễn Thị Bích</v>
          </cell>
          <cell r="E4234" t="str">
            <v>Ngọc</v>
          </cell>
          <cell r="F4234" t="str">
            <v>Nữ</v>
          </cell>
          <cell r="G4234" t="str">
            <v>16/01/1994</v>
          </cell>
          <cell r="H4234" t="str">
            <v>Đăklăk</v>
          </cell>
          <cell r="I4234" t="str">
            <v>36CTN2</v>
          </cell>
          <cell r="J4234">
            <v>2012</v>
          </cell>
        </row>
        <row r="4235">
          <cell r="C4235" t="str">
            <v>3672010760</v>
          </cell>
          <cell r="D4235" t="str">
            <v>Nguyễn Thị</v>
          </cell>
          <cell r="E4235" t="str">
            <v>Mỹ</v>
          </cell>
          <cell r="F4235" t="str">
            <v>Nữ</v>
          </cell>
          <cell r="G4235" t="str">
            <v>16/02/1994</v>
          </cell>
          <cell r="H4235" t="str">
            <v>Đăklăk</v>
          </cell>
          <cell r="I4235" t="str">
            <v>36CTN2</v>
          </cell>
          <cell r="J4235">
            <v>2012</v>
          </cell>
        </row>
        <row r="4236">
          <cell r="C4236" t="str">
            <v>3672010768</v>
          </cell>
          <cell r="D4236" t="str">
            <v>Huỳnh Hữu</v>
          </cell>
          <cell r="E4236" t="str">
            <v>Trí</v>
          </cell>
          <cell r="F4236" t="str">
            <v>Nam</v>
          </cell>
          <cell r="G4236" t="str">
            <v>25/08/1994</v>
          </cell>
          <cell r="H4236" t="str">
            <v>Quảng Ngãi</v>
          </cell>
          <cell r="I4236" t="str">
            <v>36CTN2</v>
          </cell>
          <cell r="J4236">
            <v>2012</v>
          </cell>
        </row>
        <row r="4237">
          <cell r="C4237" t="str">
            <v>3672010782</v>
          </cell>
          <cell r="D4237" t="str">
            <v>Nguyễn Phan Sơn</v>
          </cell>
          <cell r="E4237" t="str">
            <v>Tùng</v>
          </cell>
          <cell r="F4237" t="str">
            <v>Nam</v>
          </cell>
          <cell r="G4237" t="str">
            <v>15/10/1994</v>
          </cell>
          <cell r="H4237" t="str">
            <v>Bến Tre</v>
          </cell>
          <cell r="I4237" t="str">
            <v>36CTN2</v>
          </cell>
          <cell r="J4237">
            <v>2012</v>
          </cell>
        </row>
        <row r="4238">
          <cell r="C4238" t="str">
            <v>3672010809</v>
          </cell>
          <cell r="D4238" t="str">
            <v>Nguyễn Thanh</v>
          </cell>
          <cell r="E4238" t="str">
            <v>Tú</v>
          </cell>
          <cell r="F4238" t="str">
            <v>Nam</v>
          </cell>
          <cell r="G4238" t="str">
            <v>30/11/1994</v>
          </cell>
          <cell r="H4238" t="str">
            <v>Tphcm</v>
          </cell>
          <cell r="I4238" t="str">
            <v>36CTN2</v>
          </cell>
          <cell r="J4238">
            <v>2012</v>
          </cell>
        </row>
        <row r="4239">
          <cell r="C4239" t="str">
            <v>3672010813</v>
          </cell>
          <cell r="D4239" t="str">
            <v>Trần Ngọc</v>
          </cell>
          <cell r="E4239" t="str">
            <v>Diễm</v>
          </cell>
          <cell r="F4239" t="str">
            <v>Nữ</v>
          </cell>
          <cell r="G4239" t="str">
            <v>28/09/1994</v>
          </cell>
          <cell r="H4239" t="str">
            <v>Tphcm</v>
          </cell>
          <cell r="I4239" t="str">
            <v>36CTN2</v>
          </cell>
          <cell r="J4239">
            <v>2012</v>
          </cell>
        </row>
        <row r="4240">
          <cell r="C4240" t="str">
            <v>3672010824</v>
          </cell>
          <cell r="D4240" t="str">
            <v>Nguyễn Văn</v>
          </cell>
          <cell r="E4240" t="str">
            <v>Giàu</v>
          </cell>
          <cell r="F4240" t="str">
            <v>Nam</v>
          </cell>
          <cell r="G4240" t="str">
            <v>26/06/1994</v>
          </cell>
          <cell r="H4240" t="str">
            <v>Tiền Giang</v>
          </cell>
          <cell r="I4240" t="str">
            <v>36CTN2</v>
          </cell>
          <cell r="J4240">
            <v>2012</v>
          </cell>
        </row>
        <row r="4241">
          <cell r="C4241" t="str">
            <v>3672010833</v>
          </cell>
          <cell r="D4241" t="str">
            <v>Nguyễn Phúc</v>
          </cell>
          <cell r="E4241" t="str">
            <v>Khang</v>
          </cell>
          <cell r="F4241" t="str">
            <v>Nam</v>
          </cell>
          <cell r="G4241" t="str">
            <v>05/08/1993</v>
          </cell>
          <cell r="H4241" t="str">
            <v>Tphcm</v>
          </cell>
          <cell r="I4241" t="str">
            <v>36CTN2</v>
          </cell>
          <cell r="J4241">
            <v>2012</v>
          </cell>
        </row>
        <row r="4242">
          <cell r="C4242" t="str">
            <v>3672010839</v>
          </cell>
          <cell r="D4242" t="str">
            <v>Hồ Quyết</v>
          </cell>
          <cell r="E4242" t="str">
            <v>Tiến</v>
          </cell>
          <cell r="F4242" t="str">
            <v>Nam</v>
          </cell>
          <cell r="G4242" t="str">
            <v>20/10/1994</v>
          </cell>
          <cell r="H4242" t="str">
            <v>Quảng Ngãi</v>
          </cell>
          <cell r="I4242" t="str">
            <v>36CTN2</v>
          </cell>
          <cell r="J4242">
            <v>2012</v>
          </cell>
        </row>
        <row r="4243">
          <cell r="C4243" t="str">
            <v>3672010850</v>
          </cell>
          <cell r="D4243" t="str">
            <v>Nguyễn Hữu</v>
          </cell>
          <cell r="E4243" t="str">
            <v>Tài</v>
          </cell>
          <cell r="F4243" t="str">
            <v>Nam</v>
          </cell>
          <cell r="G4243" t="str">
            <v>02/03/1994</v>
          </cell>
          <cell r="H4243" t="str">
            <v>Tphcm</v>
          </cell>
          <cell r="I4243" t="str">
            <v>36CTN2</v>
          </cell>
          <cell r="J4243">
            <v>2012</v>
          </cell>
        </row>
        <row r="4244">
          <cell r="C4244" t="str">
            <v>3672010854</v>
          </cell>
          <cell r="D4244" t="str">
            <v>Nguyễn Thị Yến</v>
          </cell>
          <cell r="E4244" t="str">
            <v>Nhi</v>
          </cell>
          <cell r="F4244" t="str">
            <v>Nữ</v>
          </cell>
          <cell r="G4244" t="str">
            <v>10/06/1993</v>
          </cell>
          <cell r="H4244" t="str">
            <v>Tiền Giang</v>
          </cell>
          <cell r="I4244" t="str">
            <v>36CTN2</v>
          </cell>
          <cell r="J4244">
            <v>2012</v>
          </cell>
        </row>
        <row r="4245">
          <cell r="C4245" t="str">
            <v>3672010860</v>
          </cell>
          <cell r="D4245" t="str">
            <v>Tăng Thanh</v>
          </cell>
          <cell r="E4245" t="str">
            <v>Phi</v>
          </cell>
          <cell r="F4245" t="str">
            <v>Nam</v>
          </cell>
          <cell r="G4245" t="str">
            <v>13/06/1994</v>
          </cell>
          <cell r="H4245" t="str">
            <v>Tphcm</v>
          </cell>
          <cell r="I4245" t="str">
            <v>36CTN2</v>
          </cell>
          <cell r="J4245">
            <v>2012</v>
          </cell>
        </row>
        <row r="4246">
          <cell r="C4246" t="str">
            <v>3672010871</v>
          </cell>
          <cell r="D4246" t="str">
            <v>Hồ Quốc</v>
          </cell>
          <cell r="E4246" t="str">
            <v>Vương</v>
          </cell>
          <cell r="F4246" t="str">
            <v>Nam</v>
          </cell>
          <cell r="G4246" t="str">
            <v>20/02/1992</v>
          </cell>
          <cell r="H4246" t="str">
            <v>Đồng Nai</v>
          </cell>
          <cell r="I4246" t="str">
            <v>36CTN2</v>
          </cell>
          <cell r="J4246">
            <v>2012</v>
          </cell>
        </row>
        <row r="4247">
          <cell r="C4247" t="str">
            <v>3672010898</v>
          </cell>
          <cell r="D4247" t="str">
            <v>Lê Thị Ngọc</v>
          </cell>
          <cell r="E4247" t="str">
            <v>Huyền</v>
          </cell>
          <cell r="F4247" t="str">
            <v>Nữ</v>
          </cell>
          <cell r="G4247" t="str">
            <v>15/09/1994</v>
          </cell>
          <cell r="H4247" t="str">
            <v>Long An</v>
          </cell>
          <cell r="I4247" t="str">
            <v>36CTN2</v>
          </cell>
          <cell r="J4247">
            <v>2012</v>
          </cell>
        </row>
        <row r="4248">
          <cell r="C4248" t="str">
            <v>3672010908</v>
          </cell>
          <cell r="D4248" t="str">
            <v>Trần Phan Minh</v>
          </cell>
          <cell r="E4248" t="str">
            <v>Tú</v>
          </cell>
          <cell r="F4248" t="str">
            <v>Nam</v>
          </cell>
          <cell r="G4248" t="str">
            <v>01/07/1994</v>
          </cell>
          <cell r="H4248" t="str">
            <v>Tphcm</v>
          </cell>
          <cell r="I4248" t="str">
            <v>36CTN2</v>
          </cell>
          <cell r="J4248">
            <v>2012</v>
          </cell>
        </row>
        <row r="4249">
          <cell r="C4249" t="str">
            <v>3672010925</v>
          </cell>
          <cell r="D4249" t="str">
            <v>Mai Đức</v>
          </cell>
          <cell r="E4249" t="str">
            <v>Thiệu</v>
          </cell>
          <cell r="F4249" t="str">
            <v>Nam</v>
          </cell>
          <cell r="G4249" t="str">
            <v>20/01/1993</v>
          </cell>
          <cell r="H4249" t="str">
            <v>Đăknông</v>
          </cell>
          <cell r="I4249" t="str">
            <v>36CTN2</v>
          </cell>
          <cell r="J4249">
            <v>2012</v>
          </cell>
        </row>
        <row r="4250">
          <cell r="C4250" t="str">
            <v>3672010930</v>
          </cell>
          <cell r="D4250" t="str">
            <v>Nguyễn Thị Ngọc</v>
          </cell>
          <cell r="E4250" t="str">
            <v>Hân</v>
          </cell>
          <cell r="F4250" t="str">
            <v>Nữ</v>
          </cell>
          <cell r="G4250" t="str">
            <v>02/08/1994</v>
          </cell>
          <cell r="H4250" t="str">
            <v>Tphcm</v>
          </cell>
          <cell r="I4250" t="str">
            <v>36CTN2</v>
          </cell>
          <cell r="J4250">
            <v>2012</v>
          </cell>
        </row>
        <row r="4251">
          <cell r="C4251" t="str">
            <v>3672010946</v>
          </cell>
          <cell r="D4251" t="str">
            <v>Nguyễn Tấn</v>
          </cell>
          <cell r="E4251" t="str">
            <v>Thành</v>
          </cell>
          <cell r="F4251" t="str">
            <v>Nam</v>
          </cell>
          <cell r="G4251" t="str">
            <v>13/08/1994</v>
          </cell>
          <cell r="H4251" t="str">
            <v>Tphcm</v>
          </cell>
          <cell r="I4251" t="str">
            <v>36CTN2</v>
          </cell>
          <cell r="J4251">
            <v>2012</v>
          </cell>
        </row>
        <row r="4252">
          <cell r="C4252" t="str">
            <v>3672010958</v>
          </cell>
          <cell r="D4252" t="str">
            <v>Lê Đức</v>
          </cell>
          <cell r="E4252" t="str">
            <v>Tuế</v>
          </cell>
          <cell r="F4252" t="str">
            <v>Nam</v>
          </cell>
          <cell r="G4252" t="str">
            <v>02/02/1994</v>
          </cell>
          <cell r="H4252" t="str">
            <v>Lâm Đồng</v>
          </cell>
          <cell r="I4252" t="str">
            <v>36CTN2</v>
          </cell>
          <cell r="J4252">
            <v>2012</v>
          </cell>
        </row>
        <row r="4253">
          <cell r="C4253" t="str">
            <v>3672010972</v>
          </cell>
          <cell r="D4253" t="str">
            <v>Nguyễn Thị Ngọc</v>
          </cell>
          <cell r="E4253" t="str">
            <v>Giàu</v>
          </cell>
          <cell r="F4253" t="str">
            <v>Nữ</v>
          </cell>
          <cell r="G4253" t="str">
            <v>17/05/1987</v>
          </cell>
          <cell r="H4253" t="str">
            <v>Tphcm</v>
          </cell>
          <cell r="I4253" t="str">
            <v>36CTN2</v>
          </cell>
          <cell r="J4253">
            <v>2012</v>
          </cell>
        </row>
        <row r="4254">
          <cell r="C4254" t="str">
            <v>3672010987</v>
          </cell>
          <cell r="D4254" t="str">
            <v>Trương Thị</v>
          </cell>
          <cell r="E4254" t="str">
            <v>Diễm</v>
          </cell>
          <cell r="F4254" t="str">
            <v>Nữ</v>
          </cell>
          <cell r="G4254" t="str">
            <v>01/08/1994</v>
          </cell>
          <cell r="H4254" t="str">
            <v>Bình Định</v>
          </cell>
          <cell r="I4254" t="str">
            <v>36CTN2</v>
          </cell>
          <cell r="J4254">
            <v>2012</v>
          </cell>
        </row>
        <row r="4255">
          <cell r="C4255" t="str">
            <v>3672011004</v>
          </cell>
          <cell r="D4255" t="str">
            <v>Ngô Ngọc Thanh</v>
          </cell>
          <cell r="E4255" t="str">
            <v>Trúc</v>
          </cell>
          <cell r="F4255" t="str">
            <v>Nữ</v>
          </cell>
          <cell r="G4255" t="str">
            <v>05/11/1994</v>
          </cell>
          <cell r="H4255" t="str">
            <v>Tphcm</v>
          </cell>
          <cell r="I4255" t="str">
            <v>36CTN2</v>
          </cell>
          <cell r="J4255">
            <v>2012</v>
          </cell>
        </row>
        <row r="4256">
          <cell r="C4256" t="str">
            <v>3672011005</v>
          </cell>
          <cell r="D4256" t="str">
            <v>Nguyễn Thị</v>
          </cell>
          <cell r="E4256" t="str">
            <v>Cẩm</v>
          </cell>
          <cell r="F4256" t="str">
            <v>Nữ</v>
          </cell>
          <cell r="G4256" t="str">
            <v>19/03/1993</v>
          </cell>
          <cell r="H4256" t="str">
            <v>Long An</v>
          </cell>
          <cell r="I4256" t="str">
            <v>36CTN2</v>
          </cell>
          <cell r="J4256">
            <v>2012</v>
          </cell>
        </row>
        <row r="4257">
          <cell r="C4257" t="str">
            <v>3672011013</v>
          </cell>
          <cell r="D4257" t="str">
            <v>Trần Văn</v>
          </cell>
          <cell r="E4257" t="str">
            <v>Định</v>
          </cell>
          <cell r="F4257" t="str">
            <v>Nam</v>
          </cell>
          <cell r="G4257" t="str">
            <v>30/10/1994</v>
          </cell>
          <cell r="H4257" t="str">
            <v>Quảng Ngãi</v>
          </cell>
          <cell r="I4257" t="str">
            <v>36CTN2</v>
          </cell>
          <cell r="J4257">
            <v>2012</v>
          </cell>
        </row>
        <row r="4258">
          <cell r="C4258" t="str">
            <v>3672011026</v>
          </cell>
          <cell r="D4258" t="str">
            <v>Mạch Huy</v>
          </cell>
          <cell r="E4258" t="str">
            <v>Vương</v>
          </cell>
          <cell r="F4258" t="str">
            <v>Nam</v>
          </cell>
          <cell r="G4258" t="str">
            <v>07/10/1994</v>
          </cell>
          <cell r="H4258" t="str">
            <v>Tphcm</v>
          </cell>
          <cell r="I4258" t="str">
            <v>36CTN2</v>
          </cell>
          <cell r="J4258">
            <v>2012</v>
          </cell>
        </row>
        <row r="4259">
          <cell r="C4259" t="str">
            <v>3672011031</v>
          </cell>
          <cell r="D4259" t="str">
            <v>Lê Thiện Hoàng</v>
          </cell>
          <cell r="E4259" t="str">
            <v>Lân</v>
          </cell>
          <cell r="F4259" t="str">
            <v>Nam</v>
          </cell>
          <cell r="G4259" t="str">
            <v>29/11/1994</v>
          </cell>
          <cell r="H4259" t="str">
            <v>Quảng Ngãi</v>
          </cell>
          <cell r="I4259" t="str">
            <v>36CTN2</v>
          </cell>
          <cell r="J4259">
            <v>2012</v>
          </cell>
        </row>
        <row r="4260">
          <cell r="C4260" t="str">
            <v>3672011033</v>
          </cell>
          <cell r="D4260" t="str">
            <v>Hồ Thị</v>
          </cell>
          <cell r="E4260" t="str">
            <v>Bích</v>
          </cell>
          <cell r="F4260" t="str">
            <v>Nữ</v>
          </cell>
          <cell r="G4260" t="str">
            <v>29/11/1994</v>
          </cell>
          <cell r="H4260" t="str">
            <v>Bến Tre</v>
          </cell>
          <cell r="I4260" t="str">
            <v>36CTN2</v>
          </cell>
          <cell r="J4260">
            <v>2012</v>
          </cell>
        </row>
        <row r="4261">
          <cell r="C4261" t="str">
            <v>3672011043</v>
          </cell>
          <cell r="D4261" t="str">
            <v>Nguyễn Thị Mỹ</v>
          </cell>
          <cell r="E4261" t="str">
            <v>Duyên</v>
          </cell>
          <cell r="F4261" t="str">
            <v>Nữ</v>
          </cell>
          <cell r="G4261" t="str">
            <v>28/06/1994</v>
          </cell>
          <cell r="H4261" t="str">
            <v>Tphcm</v>
          </cell>
          <cell r="I4261" t="str">
            <v>36CTN2</v>
          </cell>
          <cell r="J4261">
            <v>2012</v>
          </cell>
        </row>
        <row r="4262">
          <cell r="C4262" t="str">
            <v>3672011049</v>
          </cell>
          <cell r="D4262" t="str">
            <v>Lê Thị</v>
          </cell>
          <cell r="E4262" t="str">
            <v>Vi</v>
          </cell>
          <cell r="F4262" t="str">
            <v>Nữ</v>
          </cell>
          <cell r="G4262" t="str">
            <v>13/09/1994</v>
          </cell>
          <cell r="H4262" t="str">
            <v>Quảng Ngãi</v>
          </cell>
          <cell r="I4262" t="str">
            <v>36CTN2</v>
          </cell>
          <cell r="J4262">
            <v>2012</v>
          </cell>
        </row>
        <row r="4263">
          <cell r="C4263" t="str">
            <v>3672011068</v>
          </cell>
          <cell r="D4263" t="str">
            <v>Nguyễn Xuân</v>
          </cell>
          <cell r="E4263" t="str">
            <v>Đê</v>
          </cell>
          <cell r="F4263" t="str">
            <v>Nam</v>
          </cell>
          <cell r="G4263" t="str">
            <v>05/11/1994</v>
          </cell>
          <cell r="H4263" t="str">
            <v>Huế</v>
          </cell>
          <cell r="I4263" t="str">
            <v>36CTN2</v>
          </cell>
          <cell r="J4263">
            <v>2012</v>
          </cell>
        </row>
        <row r="4264">
          <cell r="C4264" t="str">
            <v>3672011072</v>
          </cell>
          <cell r="D4264" t="str">
            <v>Nguyễn Thị Tuyết</v>
          </cell>
          <cell r="E4264" t="str">
            <v>Trinh</v>
          </cell>
          <cell r="F4264" t="str">
            <v>Nữ</v>
          </cell>
          <cell r="G4264" t="str">
            <v>28/09/1994</v>
          </cell>
          <cell r="H4264" t="str">
            <v>Tiền Giang</v>
          </cell>
          <cell r="I4264" t="str">
            <v>36CTN2</v>
          </cell>
          <cell r="J4264">
            <v>2012</v>
          </cell>
        </row>
        <row r="4265">
          <cell r="C4265" t="str">
            <v>3672011075</v>
          </cell>
          <cell r="D4265" t="str">
            <v>Võ Hoàng</v>
          </cell>
          <cell r="E4265" t="str">
            <v>Huy</v>
          </cell>
          <cell r="F4265" t="str">
            <v>Nam</v>
          </cell>
          <cell r="G4265" t="str">
            <v>23/08/1994</v>
          </cell>
          <cell r="H4265" t="str">
            <v>Tphcm</v>
          </cell>
          <cell r="I4265" t="str">
            <v>36CTN2</v>
          </cell>
          <cell r="J4265">
            <v>2012</v>
          </cell>
        </row>
        <row r="4266">
          <cell r="C4266" t="str">
            <v>3672011084</v>
          </cell>
          <cell r="D4266" t="str">
            <v>Ngô Đại</v>
          </cell>
          <cell r="E4266" t="str">
            <v>Điền</v>
          </cell>
          <cell r="F4266" t="str">
            <v>Nam</v>
          </cell>
          <cell r="G4266" t="str">
            <v>16/06/1993</v>
          </cell>
          <cell r="H4266" t="str">
            <v>Khánh Hòa</v>
          </cell>
          <cell r="I4266" t="str">
            <v>36CTN2</v>
          </cell>
          <cell r="J4266">
            <v>2012</v>
          </cell>
        </row>
        <row r="4267">
          <cell r="C4267" t="str">
            <v>3672011101</v>
          </cell>
          <cell r="D4267" t="str">
            <v>Võ Hoàng</v>
          </cell>
          <cell r="E4267" t="str">
            <v>Giang</v>
          </cell>
          <cell r="F4267" t="str">
            <v>Nam</v>
          </cell>
          <cell r="G4267" t="str">
            <v>08/02/1993</v>
          </cell>
          <cell r="H4267" t="str">
            <v>Long An</v>
          </cell>
          <cell r="I4267" t="str">
            <v>36CTN2</v>
          </cell>
          <cell r="J4267">
            <v>2012</v>
          </cell>
        </row>
        <row r="4268">
          <cell r="C4268" t="str">
            <v>3672011104</v>
          </cell>
          <cell r="D4268" t="str">
            <v>Nguyễn Hoàng</v>
          </cell>
          <cell r="E4268" t="str">
            <v>Anh</v>
          </cell>
          <cell r="F4268" t="str">
            <v>Nữ</v>
          </cell>
          <cell r="G4268" t="str">
            <v>20/06/1993</v>
          </cell>
          <cell r="H4268" t="str">
            <v>Tphcm</v>
          </cell>
          <cell r="I4268" t="str">
            <v>36CTN2</v>
          </cell>
          <cell r="J4268">
            <v>2012</v>
          </cell>
        </row>
        <row r="4269">
          <cell r="C4269" t="str">
            <v>3672011215</v>
          </cell>
          <cell r="D4269" t="str">
            <v>Phan Văn</v>
          </cell>
          <cell r="E4269" t="str">
            <v>Đức</v>
          </cell>
          <cell r="F4269" t="str">
            <v>Nam</v>
          </cell>
          <cell r="G4269" t="str">
            <v>13/07/1994</v>
          </cell>
          <cell r="H4269" t="str">
            <v>Đăknông</v>
          </cell>
          <cell r="I4269" t="str">
            <v>36CTN2</v>
          </cell>
          <cell r="J4269">
            <v>2012</v>
          </cell>
        </row>
        <row r="4270">
          <cell r="C4270" t="str">
            <v>3672011251</v>
          </cell>
          <cell r="D4270" t="str">
            <v>Vũ Văn</v>
          </cell>
          <cell r="E4270" t="str">
            <v>Chương</v>
          </cell>
          <cell r="F4270" t="str">
            <v>Nam</v>
          </cell>
          <cell r="G4270" t="str">
            <v>10/09/1994</v>
          </cell>
          <cell r="H4270" t="str">
            <v>Thái Bình</v>
          </cell>
          <cell r="I4270" t="str">
            <v>36CTN2</v>
          </cell>
          <cell r="J4270">
            <v>2012</v>
          </cell>
        </row>
        <row r="4271">
          <cell r="C4271" t="str">
            <v>3672011259</v>
          </cell>
          <cell r="D4271" t="str">
            <v>Giang Yến</v>
          </cell>
          <cell r="E4271" t="str">
            <v>Trang</v>
          </cell>
          <cell r="F4271" t="str">
            <v>Nữ</v>
          </cell>
          <cell r="G4271" t="str">
            <v>25/05/1994</v>
          </cell>
          <cell r="H4271" t="str">
            <v>Đồng Nai</v>
          </cell>
          <cell r="I4271" t="str">
            <v>36CTN2</v>
          </cell>
          <cell r="J4271">
            <v>2012</v>
          </cell>
        </row>
        <row r="4272">
          <cell r="C4272" t="str">
            <v>3672011262</v>
          </cell>
          <cell r="D4272" t="str">
            <v>Võ Thị</v>
          </cell>
          <cell r="E4272" t="str">
            <v>Thùy</v>
          </cell>
          <cell r="F4272" t="str">
            <v>Nữ</v>
          </cell>
          <cell r="G4272" t="str">
            <v>15/01/1994</v>
          </cell>
          <cell r="H4272" t="str">
            <v>Bình Định</v>
          </cell>
          <cell r="I4272" t="str">
            <v>36CTN2</v>
          </cell>
          <cell r="J4272">
            <v>2012</v>
          </cell>
        </row>
        <row r="4273">
          <cell r="C4273" t="str">
            <v>3672011269</v>
          </cell>
          <cell r="D4273" t="str">
            <v>Trần Thị</v>
          </cell>
          <cell r="E4273" t="str">
            <v>Bích</v>
          </cell>
          <cell r="F4273" t="str">
            <v>Nữ</v>
          </cell>
          <cell r="G4273" t="str">
            <v>17/12/1994</v>
          </cell>
          <cell r="H4273" t="str">
            <v>Lâm Đồng</v>
          </cell>
          <cell r="I4273" t="str">
            <v>36CTN2</v>
          </cell>
          <cell r="J4273">
            <v>2012</v>
          </cell>
        </row>
        <row r="4274">
          <cell r="C4274" t="str">
            <v>3672011270</v>
          </cell>
          <cell r="D4274" t="str">
            <v>Võ Thị Thúy</v>
          </cell>
          <cell r="E4274" t="str">
            <v>Vy</v>
          </cell>
          <cell r="F4274" t="str">
            <v>Nữ</v>
          </cell>
          <cell r="G4274" t="str">
            <v>24/05/1994</v>
          </cell>
          <cell r="H4274" t="str">
            <v>Quảng Ngãi</v>
          </cell>
          <cell r="I4274" t="str">
            <v>36CTN2</v>
          </cell>
          <cell r="J4274">
            <v>2012</v>
          </cell>
        </row>
        <row r="4275">
          <cell r="C4275" t="str">
            <v>3672011277</v>
          </cell>
          <cell r="D4275" t="str">
            <v>Trần Tấn</v>
          </cell>
          <cell r="E4275" t="str">
            <v>Tài</v>
          </cell>
          <cell r="F4275" t="str">
            <v>Nam</v>
          </cell>
          <cell r="G4275" t="str">
            <v>09/04/1994</v>
          </cell>
          <cell r="H4275" t="str">
            <v>Tphcm</v>
          </cell>
          <cell r="I4275" t="str">
            <v>36CTN2</v>
          </cell>
          <cell r="J4275">
            <v>2012</v>
          </cell>
        </row>
        <row r="4276">
          <cell r="C4276" t="str">
            <v>3672011463</v>
          </cell>
          <cell r="D4276" t="str">
            <v>Nguyễn Thị Hồng</v>
          </cell>
          <cell r="E4276" t="str">
            <v>Phượng</v>
          </cell>
          <cell r="F4276" t="str">
            <v>Nữ</v>
          </cell>
          <cell r="G4276" t="str">
            <v>29/09/1993</v>
          </cell>
          <cell r="H4276" t="str">
            <v>Long An</v>
          </cell>
          <cell r="I4276" t="str">
            <v>36CTN2</v>
          </cell>
          <cell r="J4276">
            <v>2012</v>
          </cell>
        </row>
        <row r="4277">
          <cell r="C4277" t="str">
            <v>3672011485</v>
          </cell>
          <cell r="D4277" t="str">
            <v>Phan Thị Thanh</v>
          </cell>
          <cell r="E4277" t="str">
            <v>Nhàn</v>
          </cell>
          <cell r="F4277" t="str">
            <v>Nữ</v>
          </cell>
          <cell r="G4277" t="str">
            <v>07/04/1994</v>
          </cell>
          <cell r="H4277" t="str">
            <v>Tphcm</v>
          </cell>
          <cell r="I4277" t="str">
            <v>36CTN2</v>
          </cell>
          <cell r="J4277">
            <v>2012</v>
          </cell>
        </row>
        <row r="4278">
          <cell r="C4278" t="str">
            <v>3672011490</v>
          </cell>
          <cell r="D4278" t="str">
            <v>Nguyễn Đình</v>
          </cell>
          <cell r="E4278" t="str">
            <v>Tuyền</v>
          </cell>
          <cell r="F4278" t="str">
            <v>Nam</v>
          </cell>
          <cell r="G4278" t="str">
            <v>07/08/1993</v>
          </cell>
          <cell r="H4278" t="str">
            <v>Hải Dương</v>
          </cell>
          <cell r="I4278" t="str">
            <v>36CTN2</v>
          </cell>
          <cell r="J4278">
            <v>2012</v>
          </cell>
        </row>
        <row r="4279">
          <cell r="C4279" t="str">
            <v>3672011509</v>
          </cell>
          <cell r="D4279" t="str">
            <v>Phạm Hữu</v>
          </cell>
          <cell r="E4279" t="str">
            <v>Tính</v>
          </cell>
          <cell r="F4279" t="str">
            <v>Nam</v>
          </cell>
          <cell r="G4279" t="str">
            <v>22/07/1993</v>
          </cell>
          <cell r="H4279" t="str">
            <v>Tphcm</v>
          </cell>
          <cell r="I4279" t="str">
            <v>36CTN2</v>
          </cell>
          <cell r="J4279">
            <v>2012</v>
          </cell>
        </row>
        <row r="4280">
          <cell r="C4280" t="str">
            <v>3672011532</v>
          </cell>
          <cell r="D4280" t="str">
            <v>Châu Thanh</v>
          </cell>
          <cell r="E4280" t="str">
            <v>Hồng</v>
          </cell>
          <cell r="F4280" t="str">
            <v>Nam</v>
          </cell>
          <cell r="G4280" t="str">
            <v>08/03/1994</v>
          </cell>
          <cell r="H4280" t="str">
            <v>Bình Thuận</v>
          </cell>
          <cell r="I4280" t="str">
            <v>36CTN2</v>
          </cell>
          <cell r="J4280">
            <v>2012</v>
          </cell>
        </row>
        <row r="4281">
          <cell r="C4281" t="str">
            <v>3672011537</v>
          </cell>
          <cell r="D4281" t="str">
            <v>Trần Nguyên</v>
          </cell>
          <cell r="E4281" t="str">
            <v>Cẩn</v>
          </cell>
          <cell r="F4281" t="str">
            <v>Nam</v>
          </cell>
          <cell r="G4281" t="str">
            <v>23/03/1994</v>
          </cell>
          <cell r="H4281" t="str">
            <v>Đăklăk</v>
          </cell>
          <cell r="I4281" t="str">
            <v>36CTN2</v>
          </cell>
          <cell r="J4281">
            <v>2012</v>
          </cell>
        </row>
        <row r="4282">
          <cell r="C4282" t="str">
            <v>3672011542</v>
          </cell>
          <cell r="D4282" t="str">
            <v>Nguyễn Tấn</v>
          </cell>
          <cell r="E4282" t="str">
            <v>Quang</v>
          </cell>
          <cell r="F4282" t="str">
            <v>Nam</v>
          </cell>
          <cell r="G4282" t="str">
            <v>20/12/1993</v>
          </cell>
          <cell r="H4282" t="str">
            <v>Quảng Ngãi</v>
          </cell>
          <cell r="I4282" t="str">
            <v>36CTN2</v>
          </cell>
          <cell r="J4282">
            <v>2012</v>
          </cell>
        </row>
        <row r="4283">
          <cell r="C4283" t="str">
            <v>3672011548</v>
          </cell>
          <cell r="D4283" t="str">
            <v>Nguyễn Thái</v>
          </cell>
          <cell r="E4283" t="str">
            <v>Bảo</v>
          </cell>
          <cell r="F4283" t="str">
            <v>Nam</v>
          </cell>
          <cell r="G4283" t="str">
            <v>19/12/1994</v>
          </cell>
          <cell r="H4283" t="str">
            <v>Tphcm</v>
          </cell>
          <cell r="I4283" t="str">
            <v>36CTN2</v>
          </cell>
          <cell r="J4283">
            <v>2012</v>
          </cell>
        </row>
        <row r="4284">
          <cell r="C4284" t="str">
            <v>3672011580</v>
          </cell>
          <cell r="D4284" t="str">
            <v>Nguyễn Thị Thanh</v>
          </cell>
          <cell r="E4284" t="str">
            <v>Tuyền</v>
          </cell>
          <cell r="F4284" t="str">
            <v>Nữ</v>
          </cell>
          <cell r="G4284" t="str">
            <v>23/08/1994</v>
          </cell>
          <cell r="H4284" t="str">
            <v>Tphcm</v>
          </cell>
          <cell r="I4284" t="str">
            <v>36CTN2</v>
          </cell>
          <cell r="J4284">
            <v>2012</v>
          </cell>
        </row>
        <row r="4285">
          <cell r="C4285" t="str">
            <v>3672011583</v>
          </cell>
          <cell r="D4285" t="str">
            <v>Nguyễn Bá</v>
          </cell>
          <cell r="E4285" t="str">
            <v>Phát</v>
          </cell>
          <cell r="F4285" t="str">
            <v>Nam</v>
          </cell>
          <cell r="G4285" t="str">
            <v>05/05/1994</v>
          </cell>
          <cell r="H4285" t="str">
            <v>Tphcm</v>
          </cell>
          <cell r="I4285" t="str">
            <v>36CTN2</v>
          </cell>
          <cell r="J4285">
            <v>2012</v>
          </cell>
        </row>
        <row r="4286">
          <cell r="C4286" t="str">
            <v>3672011592</v>
          </cell>
          <cell r="D4286" t="str">
            <v>Bùi Thị Tuyết</v>
          </cell>
          <cell r="E4286" t="str">
            <v>Minh</v>
          </cell>
          <cell r="F4286" t="str">
            <v>Nữ</v>
          </cell>
          <cell r="G4286" t="str">
            <v>05/11/1994</v>
          </cell>
          <cell r="H4286" t="str">
            <v>Tphcm</v>
          </cell>
          <cell r="I4286" t="str">
            <v>36CTN2</v>
          </cell>
          <cell r="J4286">
            <v>2012</v>
          </cell>
        </row>
        <row r="4287">
          <cell r="C4287" t="str">
            <v>3672011598</v>
          </cell>
          <cell r="D4287" t="str">
            <v>Võ Quang</v>
          </cell>
          <cell r="E4287" t="str">
            <v>Huy</v>
          </cell>
          <cell r="F4287" t="str">
            <v>Nam</v>
          </cell>
          <cell r="G4287" t="str">
            <v>27/10/1994</v>
          </cell>
          <cell r="H4287" t="str">
            <v>Tiền Giang</v>
          </cell>
          <cell r="I4287" t="str">
            <v>36CTN1</v>
          </cell>
          <cell r="J4287">
            <v>2012</v>
          </cell>
        </row>
        <row r="4288">
          <cell r="C4288" t="str">
            <v>3672011605</v>
          </cell>
          <cell r="D4288" t="str">
            <v>Phạm Thanh</v>
          </cell>
          <cell r="E4288" t="str">
            <v>Hiếu</v>
          </cell>
          <cell r="F4288" t="str">
            <v>Nam</v>
          </cell>
          <cell r="G4288" t="str">
            <v>21/08/1994</v>
          </cell>
          <cell r="H4288" t="str">
            <v>Tphcm</v>
          </cell>
          <cell r="I4288" t="str">
            <v>36CTN1</v>
          </cell>
          <cell r="J4288">
            <v>2012</v>
          </cell>
        </row>
        <row r="4289">
          <cell r="C4289" t="str">
            <v>3672011606</v>
          </cell>
          <cell r="D4289" t="str">
            <v>Huỳnh Trí</v>
          </cell>
          <cell r="E4289" t="str">
            <v>Tài</v>
          </cell>
          <cell r="F4289" t="str">
            <v>Nam</v>
          </cell>
          <cell r="G4289" t="str">
            <v>25/06/1994</v>
          </cell>
          <cell r="H4289" t="str">
            <v>Tphcm</v>
          </cell>
          <cell r="I4289" t="str">
            <v>36CTN1</v>
          </cell>
          <cell r="J4289">
            <v>2012</v>
          </cell>
        </row>
        <row r="4290">
          <cell r="C4290" t="str">
            <v>3672011609</v>
          </cell>
          <cell r="D4290" t="str">
            <v>Trần Lê Bảo</v>
          </cell>
          <cell r="E4290" t="str">
            <v>Ngọc</v>
          </cell>
          <cell r="F4290" t="str">
            <v>Nữ</v>
          </cell>
          <cell r="G4290" t="str">
            <v>03/05/1994</v>
          </cell>
          <cell r="H4290" t="str">
            <v>Tphcm</v>
          </cell>
          <cell r="I4290" t="str">
            <v>36CTN1</v>
          </cell>
          <cell r="J4290">
            <v>2012</v>
          </cell>
        </row>
        <row r="4291">
          <cell r="C4291" t="str">
            <v>3672011612</v>
          </cell>
          <cell r="D4291" t="str">
            <v>Nguyễn Thị Kim</v>
          </cell>
          <cell r="E4291" t="str">
            <v>Duyên</v>
          </cell>
          <cell r="F4291" t="str">
            <v>Nữ</v>
          </cell>
          <cell r="G4291" t="str">
            <v>01/10/1994</v>
          </cell>
          <cell r="H4291" t="str">
            <v>Tphcm</v>
          </cell>
          <cell r="I4291" t="str">
            <v>36CTN1</v>
          </cell>
          <cell r="J4291">
            <v>2012</v>
          </cell>
        </row>
        <row r="4292">
          <cell r="C4292" t="str">
            <v>3672011615</v>
          </cell>
          <cell r="D4292" t="str">
            <v>Trịnh Hoài</v>
          </cell>
          <cell r="E4292" t="str">
            <v>Nam</v>
          </cell>
          <cell r="F4292" t="str">
            <v>Nam</v>
          </cell>
          <cell r="G4292" t="str">
            <v>10/08/1983</v>
          </cell>
          <cell r="H4292" t="str">
            <v>Thanh Hóa</v>
          </cell>
          <cell r="I4292" t="str">
            <v>36CTN1</v>
          </cell>
          <cell r="J4292">
            <v>2012</v>
          </cell>
        </row>
        <row r="4293">
          <cell r="C4293" t="str">
            <v>3672011626</v>
          </cell>
          <cell r="D4293" t="str">
            <v>Nguyễn Thị Thiên</v>
          </cell>
          <cell r="E4293" t="str">
            <v>Hương</v>
          </cell>
          <cell r="F4293" t="str">
            <v>Nữ</v>
          </cell>
          <cell r="G4293" t="str">
            <v>15/01/1994</v>
          </cell>
          <cell r="H4293" t="str">
            <v>Quảng Ngãi</v>
          </cell>
          <cell r="I4293" t="str">
            <v>36CTN1</v>
          </cell>
          <cell r="J4293">
            <v>2012</v>
          </cell>
        </row>
        <row r="4294">
          <cell r="C4294" t="str">
            <v>3672011648</v>
          </cell>
          <cell r="D4294" t="str">
            <v>Nguyễn Thanh</v>
          </cell>
          <cell r="E4294" t="str">
            <v>Bảo</v>
          </cell>
          <cell r="F4294" t="str">
            <v>Nam</v>
          </cell>
          <cell r="G4294" t="str">
            <v>12/07/1994</v>
          </cell>
          <cell r="H4294" t="str">
            <v>Tphcm</v>
          </cell>
          <cell r="I4294" t="str">
            <v>36CTN1</v>
          </cell>
          <cell r="J4294">
            <v>2012</v>
          </cell>
        </row>
        <row r="4295">
          <cell r="C4295" t="str">
            <v>3672011660</v>
          </cell>
          <cell r="D4295" t="str">
            <v>Lê Phước</v>
          </cell>
          <cell r="E4295" t="str">
            <v>Hải</v>
          </cell>
          <cell r="F4295" t="str">
            <v>Nam</v>
          </cell>
          <cell r="G4295" t="str">
            <v>09/12/1993</v>
          </cell>
          <cell r="H4295" t="str">
            <v>Long An</v>
          </cell>
          <cell r="I4295" t="str">
            <v>36CTN1</v>
          </cell>
          <cell r="J4295">
            <v>2012</v>
          </cell>
        </row>
        <row r="4296">
          <cell r="C4296" t="str">
            <v>3672011667</v>
          </cell>
          <cell r="D4296" t="str">
            <v>Trần Thị Hồng</v>
          </cell>
          <cell r="E4296" t="str">
            <v>Vân</v>
          </cell>
          <cell r="F4296" t="str">
            <v>Nữ</v>
          </cell>
          <cell r="G4296" t="str">
            <v>31/03/1994</v>
          </cell>
          <cell r="H4296" t="str">
            <v>Ninh Thuận</v>
          </cell>
          <cell r="I4296" t="str">
            <v>36CTN1</v>
          </cell>
          <cell r="J4296">
            <v>2012</v>
          </cell>
        </row>
        <row r="4297">
          <cell r="C4297" t="str">
            <v>3672011669</v>
          </cell>
          <cell r="D4297" t="str">
            <v>Hồ Tú</v>
          </cell>
          <cell r="E4297" t="str">
            <v>Tú</v>
          </cell>
          <cell r="F4297" t="str">
            <v>Nữ</v>
          </cell>
          <cell r="G4297" t="str">
            <v>01/02/1994</v>
          </cell>
          <cell r="H4297" t="str">
            <v>Tphcm</v>
          </cell>
          <cell r="I4297" t="str">
            <v>36CTN1</v>
          </cell>
          <cell r="J4297">
            <v>2012</v>
          </cell>
        </row>
        <row r="4298">
          <cell r="C4298" t="str">
            <v>3672011680</v>
          </cell>
          <cell r="D4298" t="str">
            <v>Nguyễn Thị Hồng</v>
          </cell>
          <cell r="E4298" t="str">
            <v>Gấm</v>
          </cell>
          <cell r="F4298" t="str">
            <v>Nữ</v>
          </cell>
          <cell r="G4298" t="str">
            <v>01/03/1994</v>
          </cell>
          <cell r="H4298" t="str">
            <v>Đăklăk</v>
          </cell>
          <cell r="I4298" t="str">
            <v>36CTN1</v>
          </cell>
          <cell r="J4298">
            <v>2012</v>
          </cell>
        </row>
        <row r="4299">
          <cell r="C4299" t="str">
            <v>3672011844</v>
          </cell>
          <cell r="D4299" t="str">
            <v>Nguyễn Thanh</v>
          </cell>
          <cell r="E4299" t="str">
            <v>Ca</v>
          </cell>
          <cell r="F4299" t="str">
            <v>Nam</v>
          </cell>
          <cell r="G4299" t="str">
            <v>15/01/1994</v>
          </cell>
          <cell r="H4299" t="str">
            <v>Bình Phước</v>
          </cell>
          <cell r="I4299" t="str">
            <v>36CTN2</v>
          </cell>
          <cell r="J4299">
            <v>2012</v>
          </cell>
        </row>
        <row r="4300">
          <cell r="C4300" t="str">
            <v>3672011869</v>
          </cell>
          <cell r="D4300" t="str">
            <v>Huỳnh Minh</v>
          </cell>
          <cell r="E4300" t="str">
            <v>Nhân</v>
          </cell>
          <cell r="F4300" t="str">
            <v>Nam</v>
          </cell>
          <cell r="G4300" t="str">
            <v>10/03/1994</v>
          </cell>
          <cell r="H4300" t="str">
            <v>Bình Thuận</v>
          </cell>
          <cell r="I4300" t="str">
            <v>36CTN2</v>
          </cell>
          <cell r="J4300">
            <v>2012</v>
          </cell>
        </row>
        <row r="4301">
          <cell r="C4301" t="str">
            <v>3672011875</v>
          </cell>
          <cell r="D4301" t="str">
            <v>Lê Phương</v>
          </cell>
          <cell r="E4301" t="str">
            <v>Vy</v>
          </cell>
          <cell r="F4301" t="str">
            <v>Nữ</v>
          </cell>
          <cell r="G4301" t="str">
            <v>21/09/1994</v>
          </cell>
          <cell r="H4301" t="str">
            <v>Long An</v>
          </cell>
          <cell r="I4301" t="str">
            <v>36CTN1</v>
          </cell>
          <cell r="J4301">
            <v>2012</v>
          </cell>
        </row>
        <row r="4302">
          <cell r="C4302" t="str">
            <v>3672011878</v>
          </cell>
          <cell r="D4302" t="str">
            <v>Nguyễn Minh</v>
          </cell>
          <cell r="E4302" t="str">
            <v>Đức</v>
          </cell>
          <cell r="F4302" t="str">
            <v>Nam</v>
          </cell>
          <cell r="G4302" t="str">
            <v>06/02/1994</v>
          </cell>
          <cell r="H4302" t="str">
            <v>Đồng Nai</v>
          </cell>
          <cell r="I4302" t="str">
            <v>36CTN2</v>
          </cell>
          <cell r="J4302">
            <v>2012</v>
          </cell>
        </row>
        <row r="4303">
          <cell r="C4303" t="str">
            <v>3672011884</v>
          </cell>
          <cell r="D4303" t="str">
            <v>Lê Phạm Thùy</v>
          </cell>
          <cell r="E4303" t="str">
            <v>Nhi</v>
          </cell>
          <cell r="F4303" t="str">
            <v>Nữ</v>
          </cell>
          <cell r="G4303" t="str">
            <v>28/09/1993</v>
          </cell>
          <cell r="H4303" t="str">
            <v>Đồng Nai</v>
          </cell>
          <cell r="I4303" t="str">
            <v>36CTN2</v>
          </cell>
          <cell r="J4303">
            <v>2012</v>
          </cell>
        </row>
        <row r="4304">
          <cell r="C4304" t="str">
            <v>3672011886</v>
          </cell>
          <cell r="D4304" t="str">
            <v>Mai Xuân</v>
          </cell>
          <cell r="E4304" t="str">
            <v>Huyền</v>
          </cell>
          <cell r="F4304" t="str">
            <v>Nữ</v>
          </cell>
          <cell r="G4304" t="str">
            <v>20/10/1994</v>
          </cell>
          <cell r="H4304" t="str">
            <v>Ninh Thuận</v>
          </cell>
          <cell r="I4304" t="str">
            <v>36CTN2</v>
          </cell>
          <cell r="J4304">
            <v>2012</v>
          </cell>
        </row>
        <row r="4305">
          <cell r="C4305" t="str">
            <v>3672011900</v>
          </cell>
          <cell r="D4305" t="str">
            <v>Nguyễn Minh</v>
          </cell>
          <cell r="E4305" t="str">
            <v>Học</v>
          </cell>
          <cell r="F4305" t="str">
            <v>Nam</v>
          </cell>
          <cell r="G4305" t="str">
            <v>21/09/1994</v>
          </cell>
          <cell r="H4305" t="str">
            <v>Bình Định</v>
          </cell>
          <cell r="I4305" t="str">
            <v>36CTN1</v>
          </cell>
          <cell r="J4305">
            <v>2012</v>
          </cell>
        </row>
        <row r="4306">
          <cell r="C4306" t="str">
            <v>3672011902</v>
          </cell>
          <cell r="D4306" t="str">
            <v>Huỳnh Ngân</v>
          </cell>
          <cell r="E4306" t="str">
            <v>Long</v>
          </cell>
          <cell r="F4306" t="str">
            <v>Nam</v>
          </cell>
          <cell r="G4306" t="str">
            <v>15/07/1994</v>
          </cell>
          <cell r="H4306" t="str">
            <v>Tphcm</v>
          </cell>
          <cell r="I4306" t="str">
            <v>36CTN1</v>
          </cell>
          <cell r="J4306">
            <v>2012</v>
          </cell>
        </row>
        <row r="4307">
          <cell r="C4307" t="str">
            <v>3672011903</v>
          </cell>
          <cell r="D4307" t="str">
            <v>Đinh Thị</v>
          </cell>
          <cell r="E4307" t="str">
            <v>Trị</v>
          </cell>
          <cell r="F4307" t="str">
            <v>Nữ</v>
          </cell>
          <cell r="G4307" t="str">
            <v>21/04/1994</v>
          </cell>
          <cell r="H4307" t="str">
            <v>Quảng Nam</v>
          </cell>
          <cell r="I4307" t="str">
            <v>36CTN1</v>
          </cell>
          <cell r="J4307">
            <v>2012</v>
          </cell>
        </row>
        <row r="4308">
          <cell r="C4308" t="str">
            <v>3672011941</v>
          </cell>
          <cell r="D4308" t="str">
            <v>Đỗ Minh</v>
          </cell>
          <cell r="E4308" t="str">
            <v>Quốc</v>
          </cell>
          <cell r="F4308" t="str">
            <v>Nam</v>
          </cell>
          <cell r="G4308" t="str">
            <v>29/01/1994</v>
          </cell>
          <cell r="H4308" t="str">
            <v>Quảng Ngãi</v>
          </cell>
          <cell r="I4308" t="str">
            <v>36CTN2</v>
          </cell>
          <cell r="J4308">
            <v>2012</v>
          </cell>
        </row>
        <row r="4309">
          <cell r="C4309" t="str">
            <v>3672011942</v>
          </cell>
          <cell r="D4309" t="str">
            <v>Đặng Thanh</v>
          </cell>
          <cell r="E4309" t="str">
            <v>Truyền</v>
          </cell>
          <cell r="F4309" t="str">
            <v>Nữ</v>
          </cell>
          <cell r="G4309" t="str">
            <v>17/02/1994</v>
          </cell>
          <cell r="I4309" t="str">
            <v>36CTN2</v>
          </cell>
          <cell r="J4309">
            <v>2012</v>
          </cell>
        </row>
        <row r="4310">
          <cell r="C4310" t="str">
            <v>3672011962</v>
          </cell>
          <cell r="D4310" t="str">
            <v>Trần Lê Minh</v>
          </cell>
          <cell r="E4310" t="str">
            <v>Trang</v>
          </cell>
          <cell r="F4310" t="str">
            <v>Nữ</v>
          </cell>
          <cell r="G4310" t="str">
            <v>07/07/1993</v>
          </cell>
          <cell r="H4310" t="str">
            <v>Bến Tre</v>
          </cell>
          <cell r="I4310" t="str">
            <v>36CTN1</v>
          </cell>
          <cell r="J4310">
            <v>2012</v>
          </cell>
        </row>
        <row r="4311">
          <cell r="C4311" t="str">
            <v>3672011968</v>
          </cell>
          <cell r="D4311" t="str">
            <v>Nguyễn Thị Bạch</v>
          </cell>
          <cell r="E4311" t="str">
            <v>Huyền</v>
          </cell>
          <cell r="F4311" t="str">
            <v>Nữ</v>
          </cell>
          <cell r="G4311" t="str">
            <v>30/03/1994</v>
          </cell>
          <cell r="H4311" t="str">
            <v>Tphcm</v>
          </cell>
          <cell r="I4311" t="str">
            <v>36CTN1</v>
          </cell>
          <cell r="J4311">
            <v>2012</v>
          </cell>
        </row>
        <row r="4312">
          <cell r="C4312" t="str">
            <v>3672012004</v>
          </cell>
          <cell r="D4312" t="str">
            <v>Trương Mỹ</v>
          </cell>
          <cell r="E4312" t="str">
            <v>Xuyên</v>
          </cell>
          <cell r="F4312" t="str">
            <v>Nữ</v>
          </cell>
          <cell r="G4312" t="str">
            <v>1993</v>
          </cell>
          <cell r="H4312" t="str">
            <v>Minh Hải</v>
          </cell>
          <cell r="I4312" t="str">
            <v>36CTN2</v>
          </cell>
          <cell r="J4312">
            <v>2012</v>
          </cell>
        </row>
        <row r="4313">
          <cell r="C4313" t="str">
            <v>3672012043</v>
          </cell>
          <cell r="D4313" t="str">
            <v>Vũ Ngọc</v>
          </cell>
          <cell r="E4313" t="str">
            <v>Tú</v>
          </cell>
          <cell r="F4313" t="str">
            <v>Nữ</v>
          </cell>
          <cell r="G4313" t="str">
            <v>05/04/1994</v>
          </cell>
          <cell r="H4313" t="str">
            <v>Bình Định</v>
          </cell>
          <cell r="I4313" t="str">
            <v>36CTN1</v>
          </cell>
          <cell r="J4313">
            <v>2012</v>
          </cell>
        </row>
        <row r="4314">
          <cell r="C4314" t="str">
            <v>3672012054</v>
          </cell>
          <cell r="D4314" t="str">
            <v>Nguyễn Quỳnh</v>
          </cell>
          <cell r="E4314" t="str">
            <v>Trang</v>
          </cell>
          <cell r="F4314" t="str">
            <v>Nữ</v>
          </cell>
          <cell r="G4314" t="str">
            <v>15/09/1993</v>
          </cell>
          <cell r="H4314" t="str">
            <v>Phú Thọ</v>
          </cell>
          <cell r="I4314" t="str">
            <v>36CTN1</v>
          </cell>
          <cell r="J4314">
            <v>2012</v>
          </cell>
        </row>
        <row r="4315">
          <cell r="C4315" t="str">
            <v>3672012056</v>
          </cell>
          <cell r="D4315" t="str">
            <v>Phạm Thị Hòa</v>
          </cell>
          <cell r="E4315" t="str">
            <v>Dâng</v>
          </cell>
          <cell r="F4315" t="str">
            <v>Nữ</v>
          </cell>
          <cell r="G4315" t="str">
            <v>16/02/1994</v>
          </cell>
          <cell r="H4315" t="str">
            <v>Lâm Đồng</v>
          </cell>
          <cell r="I4315" t="str">
            <v>36CTN2</v>
          </cell>
          <cell r="J4315">
            <v>2012</v>
          </cell>
        </row>
        <row r="4316">
          <cell r="C4316" t="str">
            <v>3673010006</v>
          </cell>
          <cell r="D4316" t="str">
            <v>Lê Thị Thùy</v>
          </cell>
          <cell r="E4316" t="str">
            <v>Trang</v>
          </cell>
          <cell r="F4316" t="str">
            <v>Nữ</v>
          </cell>
          <cell r="G4316" t="str">
            <v>15/09/1994</v>
          </cell>
          <cell r="H4316" t="str">
            <v>Đồng Tháp</v>
          </cell>
          <cell r="I4316" t="str">
            <v>36CKT1</v>
          </cell>
          <cell r="J4316">
            <v>2012</v>
          </cell>
        </row>
        <row r="4317">
          <cell r="C4317" t="str">
            <v>3673010016</v>
          </cell>
          <cell r="D4317" t="str">
            <v>Nguyễn Trung</v>
          </cell>
          <cell r="E4317" t="str">
            <v>Hiếu</v>
          </cell>
          <cell r="F4317" t="str">
            <v>Nam</v>
          </cell>
          <cell r="G4317" t="str">
            <v>10/09/1993</v>
          </cell>
          <cell r="H4317" t="str">
            <v>Tphcm</v>
          </cell>
          <cell r="I4317" t="str">
            <v>36CKT1</v>
          </cell>
          <cell r="J4317">
            <v>2012</v>
          </cell>
        </row>
        <row r="4318">
          <cell r="C4318" t="str">
            <v>3673010019</v>
          </cell>
          <cell r="D4318" t="str">
            <v>Lê Tạ Thúy</v>
          </cell>
          <cell r="E4318" t="str">
            <v>Vy</v>
          </cell>
          <cell r="F4318" t="str">
            <v>Nữ</v>
          </cell>
          <cell r="G4318" t="str">
            <v>17/07/1993</v>
          </cell>
          <cell r="H4318" t="str">
            <v>Tphcm</v>
          </cell>
          <cell r="I4318" t="str">
            <v>36CKT1</v>
          </cell>
          <cell r="J4318">
            <v>2012</v>
          </cell>
        </row>
        <row r="4319">
          <cell r="C4319" t="str">
            <v>3673010030</v>
          </cell>
          <cell r="D4319" t="str">
            <v>Ngô Thị Anh</v>
          </cell>
          <cell r="E4319" t="str">
            <v>Thơ</v>
          </cell>
          <cell r="F4319" t="str">
            <v>Nữ</v>
          </cell>
          <cell r="G4319" t="str">
            <v>02/09/1994</v>
          </cell>
          <cell r="H4319" t="str">
            <v>An Giang</v>
          </cell>
          <cell r="I4319" t="str">
            <v>36CKT1</v>
          </cell>
          <cell r="J4319">
            <v>2012</v>
          </cell>
        </row>
        <row r="4320">
          <cell r="C4320" t="str">
            <v>3673010039</v>
          </cell>
          <cell r="D4320" t="str">
            <v>Nguyễn Thị Kim</v>
          </cell>
          <cell r="E4320" t="str">
            <v>Tuyến</v>
          </cell>
          <cell r="F4320" t="str">
            <v>Nữ</v>
          </cell>
          <cell r="G4320" t="str">
            <v>27/09/1994</v>
          </cell>
          <cell r="H4320" t="str">
            <v>Quảng Ngãi</v>
          </cell>
          <cell r="I4320" t="str">
            <v>36CKT1</v>
          </cell>
          <cell r="J4320">
            <v>2012</v>
          </cell>
        </row>
        <row r="4321">
          <cell r="C4321" t="str">
            <v>3673010048</v>
          </cell>
          <cell r="D4321" t="str">
            <v>Bùi Thị</v>
          </cell>
          <cell r="E4321" t="str">
            <v>Tuyết</v>
          </cell>
          <cell r="F4321" t="str">
            <v>Nữ</v>
          </cell>
          <cell r="G4321" t="str">
            <v>20/12/1994</v>
          </cell>
          <cell r="H4321" t="str">
            <v>Hà Tĩnh</v>
          </cell>
          <cell r="I4321" t="str">
            <v>36CKT1</v>
          </cell>
          <cell r="J4321">
            <v>2012</v>
          </cell>
        </row>
        <row r="4322">
          <cell r="C4322" t="str">
            <v>3673010054</v>
          </cell>
          <cell r="D4322" t="str">
            <v>Nguyễn Thị Thu</v>
          </cell>
          <cell r="E4322" t="str">
            <v>Hà</v>
          </cell>
          <cell r="F4322" t="str">
            <v>Nữ</v>
          </cell>
          <cell r="G4322" t="str">
            <v>30/11/1994</v>
          </cell>
          <cell r="H4322" t="str">
            <v>Tphcm</v>
          </cell>
          <cell r="I4322" t="str">
            <v>36CKT1</v>
          </cell>
          <cell r="J4322">
            <v>2012</v>
          </cell>
        </row>
        <row r="4323">
          <cell r="C4323" t="str">
            <v>3673010059</v>
          </cell>
          <cell r="D4323" t="str">
            <v>Phan Thị Ngọc</v>
          </cell>
          <cell r="E4323" t="str">
            <v>Trâm</v>
          </cell>
          <cell r="F4323" t="str">
            <v>Nữ</v>
          </cell>
          <cell r="G4323" t="str">
            <v>18/11/1994</v>
          </cell>
          <cell r="H4323" t="str">
            <v>Tphcm</v>
          </cell>
          <cell r="I4323" t="str">
            <v>36CKT1</v>
          </cell>
          <cell r="J4323">
            <v>2012</v>
          </cell>
        </row>
        <row r="4324">
          <cell r="C4324" t="str">
            <v>3673010063</v>
          </cell>
          <cell r="D4324" t="str">
            <v>Đỗ Thị</v>
          </cell>
          <cell r="E4324" t="str">
            <v>Hòa</v>
          </cell>
          <cell r="F4324" t="str">
            <v>Nữ</v>
          </cell>
          <cell r="G4324" t="str">
            <v>27/10/1994</v>
          </cell>
          <cell r="H4324" t="str">
            <v>Nam Định</v>
          </cell>
          <cell r="I4324" t="str">
            <v>36CKT1</v>
          </cell>
          <cell r="J4324">
            <v>2012</v>
          </cell>
        </row>
        <row r="4325">
          <cell r="C4325" t="str">
            <v>3673010076</v>
          </cell>
          <cell r="D4325" t="str">
            <v xml:space="preserve">Trần </v>
          </cell>
          <cell r="E4325" t="str">
            <v>Kiệt</v>
          </cell>
          <cell r="F4325" t="str">
            <v>Nam</v>
          </cell>
          <cell r="G4325" t="str">
            <v>17/05/1994</v>
          </cell>
          <cell r="H4325" t="str">
            <v>Kiên Giang</v>
          </cell>
          <cell r="I4325" t="str">
            <v>36CKT1</v>
          </cell>
          <cell r="J4325">
            <v>2012</v>
          </cell>
        </row>
        <row r="4326">
          <cell r="C4326" t="str">
            <v>3673010101</v>
          </cell>
          <cell r="D4326" t="str">
            <v>Đỗ Ngọc</v>
          </cell>
          <cell r="E4326" t="str">
            <v>Yến</v>
          </cell>
          <cell r="F4326" t="str">
            <v>Nữ</v>
          </cell>
          <cell r="G4326" t="str">
            <v>28/12/1994</v>
          </cell>
          <cell r="H4326" t="str">
            <v>Tphcm</v>
          </cell>
          <cell r="I4326" t="str">
            <v>36CKT1</v>
          </cell>
          <cell r="J4326">
            <v>2012</v>
          </cell>
        </row>
        <row r="4327">
          <cell r="C4327" t="str">
            <v>3673010104</v>
          </cell>
          <cell r="D4327" t="str">
            <v>Trần Thị Ngọc</v>
          </cell>
          <cell r="E4327" t="str">
            <v>Sương</v>
          </cell>
          <cell r="F4327" t="str">
            <v>Nữ</v>
          </cell>
          <cell r="G4327" t="str">
            <v>01/04/1994</v>
          </cell>
          <cell r="H4327" t="str">
            <v>Bến Tre</v>
          </cell>
          <cell r="I4327" t="str">
            <v>36CKT1</v>
          </cell>
          <cell r="J4327">
            <v>2012</v>
          </cell>
        </row>
        <row r="4328">
          <cell r="C4328" t="str">
            <v>3673010106</v>
          </cell>
          <cell r="D4328" t="str">
            <v>Nguyễn Thụy Ngọc</v>
          </cell>
          <cell r="E4328" t="str">
            <v>Hiệp</v>
          </cell>
          <cell r="F4328" t="str">
            <v>Nữ</v>
          </cell>
          <cell r="G4328" t="str">
            <v>30/04/1994</v>
          </cell>
          <cell r="H4328" t="str">
            <v>Vũng Tàu</v>
          </cell>
          <cell r="I4328" t="str">
            <v>36CKT1</v>
          </cell>
          <cell r="J4328">
            <v>2012</v>
          </cell>
        </row>
        <row r="4329">
          <cell r="C4329" t="str">
            <v>3673010109</v>
          </cell>
          <cell r="D4329" t="str">
            <v>Nguyễn Thị Hoàng</v>
          </cell>
          <cell r="E4329" t="str">
            <v>Mai</v>
          </cell>
          <cell r="F4329" t="str">
            <v>Nữ</v>
          </cell>
          <cell r="G4329" t="str">
            <v>05/05/1994</v>
          </cell>
          <cell r="H4329" t="str">
            <v>Tiền Giang</v>
          </cell>
          <cell r="I4329" t="str">
            <v>36CKT1</v>
          </cell>
          <cell r="J4329">
            <v>2012</v>
          </cell>
        </row>
        <row r="4330">
          <cell r="C4330" t="str">
            <v>3673010125</v>
          </cell>
          <cell r="D4330" t="str">
            <v>Phạm Tuấn</v>
          </cell>
          <cell r="E4330" t="str">
            <v>Lực</v>
          </cell>
          <cell r="F4330" t="str">
            <v>Nam</v>
          </cell>
          <cell r="G4330" t="str">
            <v>12/03/1994</v>
          </cell>
          <cell r="H4330" t="str">
            <v>Thanh Hóa</v>
          </cell>
          <cell r="I4330" t="str">
            <v>36CKT1</v>
          </cell>
          <cell r="J4330">
            <v>2012</v>
          </cell>
        </row>
        <row r="4331">
          <cell r="C4331" t="str">
            <v>3673010127</v>
          </cell>
          <cell r="D4331" t="str">
            <v>Huỳnh Văn</v>
          </cell>
          <cell r="E4331" t="str">
            <v>Tuấn</v>
          </cell>
          <cell r="F4331" t="str">
            <v>Nam</v>
          </cell>
          <cell r="G4331" t="str">
            <v>11/12/1993</v>
          </cell>
          <cell r="H4331" t="str">
            <v>Quảng Ngãi</v>
          </cell>
          <cell r="I4331" t="str">
            <v>36CKT1</v>
          </cell>
          <cell r="J4331">
            <v>2012</v>
          </cell>
        </row>
        <row r="4332">
          <cell r="C4332" t="str">
            <v>3673010150</v>
          </cell>
          <cell r="D4332" t="str">
            <v>Nguyễn Hoàng</v>
          </cell>
          <cell r="E4332" t="str">
            <v>Nam</v>
          </cell>
          <cell r="F4332" t="str">
            <v>Nam</v>
          </cell>
          <cell r="G4332" t="str">
            <v>15/12/1993</v>
          </cell>
          <cell r="H4332" t="str">
            <v>Tphcm</v>
          </cell>
          <cell r="I4332" t="str">
            <v>36CKT1</v>
          </cell>
          <cell r="J4332">
            <v>2012</v>
          </cell>
        </row>
        <row r="4333">
          <cell r="C4333" t="str">
            <v>3673010151</v>
          </cell>
          <cell r="D4333" t="str">
            <v>Lê Thị Bích</v>
          </cell>
          <cell r="E4333" t="str">
            <v>Phương</v>
          </cell>
          <cell r="F4333" t="str">
            <v>Nữ</v>
          </cell>
          <cell r="G4333" t="str">
            <v>15/10/1994</v>
          </cell>
          <cell r="H4333" t="str">
            <v>Thanh Hóa</v>
          </cell>
          <cell r="I4333" t="str">
            <v>36CKT1</v>
          </cell>
          <cell r="J4333">
            <v>2012</v>
          </cell>
        </row>
        <row r="4334">
          <cell r="C4334" t="str">
            <v>3673010156</v>
          </cell>
          <cell r="D4334" t="str">
            <v>Nguyễn Thị Như</v>
          </cell>
          <cell r="E4334" t="str">
            <v>Quỳnh</v>
          </cell>
          <cell r="F4334" t="str">
            <v>Nữ</v>
          </cell>
          <cell r="G4334" t="str">
            <v>27/07/1994</v>
          </cell>
          <cell r="H4334" t="str">
            <v>Quảng Ngãi</v>
          </cell>
          <cell r="I4334" t="str">
            <v>36CKT1</v>
          </cell>
          <cell r="J4334">
            <v>2012</v>
          </cell>
        </row>
        <row r="4335">
          <cell r="C4335" t="str">
            <v>3673010161</v>
          </cell>
          <cell r="D4335" t="str">
            <v>Phạm Văn Hoàng</v>
          </cell>
          <cell r="E4335" t="str">
            <v>Thái</v>
          </cell>
          <cell r="F4335" t="str">
            <v>Nam</v>
          </cell>
          <cell r="G4335" t="str">
            <v>15/01/1994</v>
          </cell>
          <cell r="H4335" t="str">
            <v>Bến Tre</v>
          </cell>
          <cell r="I4335" t="str">
            <v>36CKT1</v>
          </cell>
          <cell r="J4335">
            <v>2012</v>
          </cell>
        </row>
        <row r="4336">
          <cell r="C4336" t="str">
            <v>3673010165</v>
          </cell>
          <cell r="D4336" t="str">
            <v>Đinh Tuyết</v>
          </cell>
          <cell r="E4336" t="str">
            <v>Lan</v>
          </cell>
          <cell r="F4336" t="str">
            <v>Nữ</v>
          </cell>
          <cell r="G4336" t="str">
            <v>16/05/1994</v>
          </cell>
          <cell r="H4336" t="str">
            <v>Tphcm</v>
          </cell>
          <cell r="I4336" t="str">
            <v>36CKT1</v>
          </cell>
          <cell r="J4336">
            <v>2012</v>
          </cell>
        </row>
        <row r="4337">
          <cell r="C4337" t="str">
            <v>3673010173</v>
          </cell>
          <cell r="D4337" t="str">
            <v>Trần Thảo</v>
          </cell>
          <cell r="E4337" t="str">
            <v>Nguyên</v>
          </cell>
          <cell r="F4337" t="str">
            <v>Nữ</v>
          </cell>
          <cell r="G4337" t="str">
            <v>17/12/1994</v>
          </cell>
          <cell r="H4337" t="str">
            <v>Tphcm</v>
          </cell>
          <cell r="I4337" t="str">
            <v>36CKT1</v>
          </cell>
          <cell r="J4337">
            <v>2012</v>
          </cell>
        </row>
        <row r="4338">
          <cell r="C4338" t="str">
            <v>3673010194</v>
          </cell>
          <cell r="D4338" t="str">
            <v>Đỗ Thành</v>
          </cell>
          <cell r="E4338" t="str">
            <v>Văn</v>
          </cell>
          <cell r="F4338" t="str">
            <v>Nam</v>
          </cell>
          <cell r="G4338" t="str">
            <v>29/09/1994</v>
          </cell>
          <cell r="H4338" t="str">
            <v>Tphcm</v>
          </cell>
          <cell r="I4338" t="str">
            <v>36CKT1</v>
          </cell>
          <cell r="J4338">
            <v>2012</v>
          </cell>
        </row>
        <row r="4339">
          <cell r="C4339" t="str">
            <v>3673010198</v>
          </cell>
          <cell r="D4339" t="str">
            <v>Nguyễn Trương Thanh</v>
          </cell>
          <cell r="E4339" t="str">
            <v>Tuyền</v>
          </cell>
          <cell r="F4339" t="str">
            <v>Nữ</v>
          </cell>
          <cell r="G4339" t="str">
            <v>23/03/1994</v>
          </cell>
          <cell r="H4339" t="str">
            <v>Tphcm</v>
          </cell>
          <cell r="I4339" t="str">
            <v>36CKT1</v>
          </cell>
          <cell r="J4339">
            <v>2012</v>
          </cell>
        </row>
        <row r="4340">
          <cell r="C4340" t="str">
            <v>3673010200</v>
          </cell>
          <cell r="D4340" t="str">
            <v>Nguyễn Bá Tiên</v>
          </cell>
          <cell r="E4340" t="str">
            <v>Quỳnh</v>
          </cell>
          <cell r="F4340" t="str">
            <v>Nữ</v>
          </cell>
          <cell r="G4340" t="str">
            <v>14/07/1994</v>
          </cell>
          <cell r="H4340" t="str">
            <v>Quảng Ngãi</v>
          </cell>
          <cell r="I4340" t="str">
            <v>36CKT1</v>
          </cell>
          <cell r="J4340">
            <v>2012</v>
          </cell>
        </row>
        <row r="4341">
          <cell r="C4341" t="str">
            <v>3673010210</v>
          </cell>
          <cell r="D4341" t="str">
            <v>Tăng Ngọc</v>
          </cell>
          <cell r="E4341" t="str">
            <v>Trân</v>
          </cell>
          <cell r="F4341" t="str">
            <v>Nữ</v>
          </cell>
          <cell r="G4341" t="str">
            <v>23/05/1994</v>
          </cell>
          <cell r="H4341" t="str">
            <v>Tphcm</v>
          </cell>
          <cell r="I4341" t="str">
            <v>36CKT1</v>
          </cell>
          <cell r="J4341">
            <v>2012</v>
          </cell>
        </row>
        <row r="4342">
          <cell r="C4342" t="str">
            <v>3673010223</v>
          </cell>
          <cell r="D4342" t="str">
            <v>Nguyễn Anh</v>
          </cell>
          <cell r="E4342" t="str">
            <v>Khoa</v>
          </cell>
          <cell r="F4342" t="str">
            <v>Nam</v>
          </cell>
          <cell r="G4342" t="str">
            <v>16/06/1994</v>
          </cell>
          <cell r="H4342" t="str">
            <v>Long An</v>
          </cell>
          <cell r="I4342" t="str">
            <v>36CKT1</v>
          </cell>
          <cell r="J4342">
            <v>2012</v>
          </cell>
        </row>
        <row r="4343">
          <cell r="C4343" t="str">
            <v>3673010228</v>
          </cell>
          <cell r="D4343" t="str">
            <v>Nguyễn Phượng Kiều</v>
          </cell>
          <cell r="E4343" t="str">
            <v>Mơ</v>
          </cell>
          <cell r="F4343" t="str">
            <v>Nữ</v>
          </cell>
          <cell r="G4343" t="str">
            <v>16/05/1994</v>
          </cell>
          <cell r="H4343" t="str">
            <v>Long An</v>
          </cell>
          <cell r="I4343" t="str">
            <v>36CKT1</v>
          </cell>
          <cell r="J4343">
            <v>2012</v>
          </cell>
        </row>
        <row r="4344">
          <cell r="C4344" t="str">
            <v>3673010240</v>
          </cell>
          <cell r="D4344" t="str">
            <v>Hồng Gia</v>
          </cell>
          <cell r="E4344" t="str">
            <v>Lợi</v>
          </cell>
          <cell r="F4344" t="str">
            <v>Nữ</v>
          </cell>
          <cell r="G4344" t="str">
            <v>30/06/1994</v>
          </cell>
          <cell r="H4344" t="str">
            <v>Tphcm</v>
          </cell>
          <cell r="I4344" t="str">
            <v>36CKT1</v>
          </cell>
          <cell r="J4344">
            <v>2012</v>
          </cell>
        </row>
        <row r="4345">
          <cell r="C4345" t="str">
            <v>3673010245</v>
          </cell>
          <cell r="D4345" t="str">
            <v>Võ Thị Ngọc</v>
          </cell>
          <cell r="E4345" t="str">
            <v>Thuyền</v>
          </cell>
          <cell r="F4345" t="str">
            <v>Nữ</v>
          </cell>
          <cell r="G4345" t="str">
            <v>01/12/1994</v>
          </cell>
          <cell r="H4345" t="str">
            <v>Lâm Đồng</v>
          </cell>
          <cell r="I4345" t="str">
            <v>36CKT1</v>
          </cell>
          <cell r="J4345">
            <v>2012</v>
          </cell>
        </row>
        <row r="4346">
          <cell r="C4346" t="str">
            <v>3673010246</v>
          </cell>
          <cell r="D4346" t="str">
            <v>Lê Thị Mỹ</v>
          </cell>
          <cell r="E4346" t="str">
            <v>Hằng</v>
          </cell>
          <cell r="F4346" t="str">
            <v>Nữ</v>
          </cell>
          <cell r="G4346" t="str">
            <v>08/03/1993</v>
          </cell>
          <cell r="H4346" t="str">
            <v>Bình Định</v>
          </cell>
          <cell r="I4346" t="str">
            <v>36CKT1</v>
          </cell>
          <cell r="J4346">
            <v>2012</v>
          </cell>
        </row>
        <row r="4347">
          <cell r="C4347" t="str">
            <v>3673010251</v>
          </cell>
          <cell r="D4347" t="str">
            <v>Phan Thùy</v>
          </cell>
          <cell r="E4347" t="str">
            <v>Trang</v>
          </cell>
          <cell r="F4347" t="str">
            <v>Nữ</v>
          </cell>
          <cell r="G4347" t="str">
            <v>02/09/1994</v>
          </cell>
          <cell r="H4347" t="str">
            <v>Quảng Nam</v>
          </cell>
          <cell r="I4347" t="str">
            <v>36CKT1</v>
          </cell>
          <cell r="J4347">
            <v>2012</v>
          </cell>
        </row>
        <row r="4348">
          <cell r="C4348" t="str">
            <v>3673010255</v>
          </cell>
          <cell r="D4348" t="str">
            <v>Nguyễn Kim</v>
          </cell>
          <cell r="E4348" t="str">
            <v>Ngân</v>
          </cell>
          <cell r="F4348" t="str">
            <v>Nữ</v>
          </cell>
          <cell r="G4348" t="str">
            <v>13/11/1993</v>
          </cell>
          <cell r="H4348" t="str">
            <v>Bến Tre</v>
          </cell>
          <cell r="I4348" t="str">
            <v>36CKT1</v>
          </cell>
          <cell r="J4348">
            <v>2012</v>
          </cell>
        </row>
        <row r="4349">
          <cell r="C4349" t="str">
            <v>3673010257</v>
          </cell>
          <cell r="D4349" t="str">
            <v>Mã Thị</v>
          </cell>
          <cell r="E4349" t="str">
            <v>Tiền</v>
          </cell>
          <cell r="F4349" t="str">
            <v>Nữ</v>
          </cell>
          <cell r="G4349" t="str">
            <v>12/02/1992</v>
          </cell>
          <cell r="H4349" t="str">
            <v>Thanh Hóa</v>
          </cell>
          <cell r="I4349" t="str">
            <v>36CKT1</v>
          </cell>
          <cell r="J4349">
            <v>2012</v>
          </cell>
        </row>
        <row r="4350">
          <cell r="C4350" t="str">
            <v>3673010261</v>
          </cell>
          <cell r="D4350" t="str">
            <v>Nguyễn Thị Hồng</v>
          </cell>
          <cell r="E4350" t="str">
            <v>Thắm</v>
          </cell>
          <cell r="F4350" t="str">
            <v>Nữ</v>
          </cell>
          <cell r="G4350" t="str">
            <v>27/04/1994</v>
          </cell>
          <cell r="H4350" t="str">
            <v>Bến Tre</v>
          </cell>
          <cell r="I4350" t="str">
            <v>36CKT1</v>
          </cell>
          <cell r="J4350">
            <v>2012</v>
          </cell>
        </row>
        <row r="4351">
          <cell r="C4351" t="str">
            <v>3673010271</v>
          </cell>
          <cell r="D4351" t="str">
            <v>Trần Đình Ái</v>
          </cell>
          <cell r="E4351" t="str">
            <v>Tâm</v>
          </cell>
          <cell r="F4351" t="str">
            <v>Nữ</v>
          </cell>
          <cell r="G4351" t="str">
            <v>02/12/1994</v>
          </cell>
          <cell r="H4351" t="str">
            <v>Long An</v>
          </cell>
          <cell r="I4351" t="str">
            <v>36CKT1</v>
          </cell>
          <cell r="J4351">
            <v>2012</v>
          </cell>
        </row>
        <row r="4352">
          <cell r="C4352" t="str">
            <v>3673010275</v>
          </cell>
          <cell r="D4352" t="str">
            <v>Ngô Thị Bích</v>
          </cell>
          <cell r="E4352" t="str">
            <v>Phượng</v>
          </cell>
          <cell r="F4352" t="str">
            <v>Nữ</v>
          </cell>
          <cell r="G4352" t="str">
            <v>29/07/1994</v>
          </cell>
          <cell r="H4352" t="str">
            <v>Tphcm</v>
          </cell>
          <cell r="I4352" t="str">
            <v>36CKT1</v>
          </cell>
          <cell r="J4352">
            <v>2012</v>
          </cell>
        </row>
        <row r="4353">
          <cell r="C4353" t="str">
            <v>3673010281</v>
          </cell>
          <cell r="D4353" t="str">
            <v>Lê Thị Thảo</v>
          </cell>
          <cell r="E4353" t="str">
            <v>Nguyên</v>
          </cell>
          <cell r="F4353" t="str">
            <v>Nữ</v>
          </cell>
          <cell r="G4353" t="str">
            <v>19/07/1994</v>
          </cell>
          <cell r="H4353" t="str">
            <v>Quảng Ngãi</v>
          </cell>
          <cell r="I4353" t="str">
            <v>36CKT1</v>
          </cell>
          <cell r="J4353">
            <v>2012</v>
          </cell>
        </row>
        <row r="4354">
          <cell r="C4354" t="str">
            <v>3673010287</v>
          </cell>
          <cell r="D4354" t="str">
            <v>Nguyễn Thị Kim</v>
          </cell>
          <cell r="E4354" t="str">
            <v>Hường</v>
          </cell>
          <cell r="F4354" t="str">
            <v>Nữ</v>
          </cell>
          <cell r="G4354" t="str">
            <v>21/06/1994</v>
          </cell>
          <cell r="H4354" t="str">
            <v>Tphcm</v>
          </cell>
          <cell r="I4354" t="str">
            <v>36CKT1</v>
          </cell>
          <cell r="J4354">
            <v>2012</v>
          </cell>
        </row>
        <row r="4355">
          <cell r="C4355" t="str">
            <v>3673010299</v>
          </cell>
          <cell r="D4355" t="str">
            <v>Nguyễn Hữu</v>
          </cell>
          <cell r="E4355" t="str">
            <v>Phúc</v>
          </cell>
          <cell r="F4355" t="str">
            <v>Nam</v>
          </cell>
          <cell r="G4355" t="str">
            <v>27/12/1994</v>
          </cell>
          <cell r="H4355" t="str">
            <v>Long An</v>
          </cell>
          <cell r="I4355" t="str">
            <v>36CKT1</v>
          </cell>
          <cell r="J4355">
            <v>2012</v>
          </cell>
        </row>
        <row r="4356">
          <cell r="C4356" t="str">
            <v>3673010300</v>
          </cell>
          <cell r="D4356" t="str">
            <v>Phạm Thị Bích</v>
          </cell>
          <cell r="E4356" t="str">
            <v>Liễu</v>
          </cell>
          <cell r="F4356" t="str">
            <v>Nữ</v>
          </cell>
          <cell r="G4356" t="str">
            <v>27/01/1994</v>
          </cell>
          <cell r="H4356" t="str">
            <v>Quảng Ngãi</v>
          </cell>
          <cell r="I4356" t="str">
            <v>36CKT1</v>
          </cell>
          <cell r="J4356">
            <v>2012</v>
          </cell>
        </row>
        <row r="4357">
          <cell r="C4357" t="str">
            <v>3673010308</v>
          </cell>
          <cell r="D4357" t="str">
            <v>Diệp Tư</v>
          </cell>
          <cell r="E4357" t="str">
            <v>Bối</v>
          </cell>
          <cell r="F4357" t="str">
            <v>Nữ</v>
          </cell>
          <cell r="G4357" t="str">
            <v>21/10/1994</v>
          </cell>
          <cell r="H4357" t="str">
            <v>Tphcm</v>
          </cell>
          <cell r="I4357" t="str">
            <v>36CKT1</v>
          </cell>
          <cell r="J4357">
            <v>2012</v>
          </cell>
        </row>
        <row r="4358">
          <cell r="C4358" t="str">
            <v>3673010331</v>
          </cell>
          <cell r="D4358" t="str">
            <v>Vạn Quang Thị Kim</v>
          </cell>
          <cell r="E4358" t="str">
            <v>Thuy</v>
          </cell>
          <cell r="F4358" t="str">
            <v>Nữ</v>
          </cell>
          <cell r="G4358" t="str">
            <v>15/08/1993</v>
          </cell>
          <cell r="H4358" t="str">
            <v>Ninh Thuận</v>
          </cell>
          <cell r="I4358" t="str">
            <v>36CKT1</v>
          </cell>
          <cell r="J4358">
            <v>2012</v>
          </cell>
        </row>
        <row r="4359">
          <cell r="C4359" t="str">
            <v>3673010333</v>
          </cell>
          <cell r="D4359" t="str">
            <v>Đinh Thị Thuý</v>
          </cell>
          <cell r="E4359" t="str">
            <v>Linh</v>
          </cell>
          <cell r="F4359" t="str">
            <v>Nữ</v>
          </cell>
          <cell r="G4359" t="str">
            <v>26/07/1994</v>
          </cell>
          <cell r="H4359" t="str">
            <v>Quảng Ngãi</v>
          </cell>
          <cell r="I4359" t="str">
            <v>36CKT1</v>
          </cell>
          <cell r="J4359">
            <v>2012</v>
          </cell>
        </row>
        <row r="4360">
          <cell r="C4360" t="str">
            <v>3673010339</v>
          </cell>
          <cell r="D4360" t="str">
            <v>Trần Mỹ</v>
          </cell>
          <cell r="E4360" t="str">
            <v>Quyên</v>
          </cell>
          <cell r="F4360" t="str">
            <v>Nữ</v>
          </cell>
          <cell r="G4360" t="str">
            <v>03/02/1994</v>
          </cell>
          <cell r="H4360" t="str">
            <v>Bến Tre</v>
          </cell>
          <cell r="I4360" t="str">
            <v>36CKT1</v>
          </cell>
          <cell r="J4360">
            <v>2012</v>
          </cell>
        </row>
        <row r="4361">
          <cell r="C4361" t="str">
            <v>3673010343</v>
          </cell>
          <cell r="D4361" t="str">
            <v>Trần Thị Thu</v>
          </cell>
          <cell r="E4361" t="str">
            <v>Trang</v>
          </cell>
          <cell r="F4361" t="str">
            <v>Nữ</v>
          </cell>
          <cell r="G4361" t="str">
            <v>03/07/1993</v>
          </cell>
          <cell r="H4361" t="str">
            <v>Long An</v>
          </cell>
          <cell r="I4361" t="str">
            <v>36CKT1</v>
          </cell>
          <cell r="J4361">
            <v>2012</v>
          </cell>
        </row>
        <row r="4362">
          <cell r="C4362" t="str">
            <v>3673010363</v>
          </cell>
          <cell r="D4362" t="str">
            <v>Lê Thị</v>
          </cell>
          <cell r="E4362" t="str">
            <v>Hoa</v>
          </cell>
          <cell r="F4362" t="str">
            <v>Nữ</v>
          </cell>
          <cell r="G4362" t="str">
            <v>20/09/1993</v>
          </cell>
          <cell r="H4362" t="str">
            <v>Nghệ An</v>
          </cell>
          <cell r="I4362" t="str">
            <v>36CKT1</v>
          </cell>
          <cell r="J4362">
            <v>2012</v>
          </cell>
        </row>
        <row r="4363">
          <cell r="C4363" t="str">
            <v>3673010383</v>
          </cell>
          <cell r="D4363" t="str">
            <v>Lê Thị Thu</v>
          </cell>
          <cell r="E4363" t="str">
            <v>Hà</v>
          </cell>
          <cell r="F4363" t="str">
            <v>Nữ</v>
          </cell>
          <cell r="G4363" t="str">
            <v>03/07/1994</v>
          </cell>
          <cell r="H4363" t="str">
            <v>Tphcm</v>
          </cell>
          <cell r="I4363" t="str">
            <v>36CKT1</v>
          </cell>
          <cell r="J4363">
            <v>2012</v>
          </cell>
        </row>
        <row r="4364">
          <cell r="C4364" t="str">
            <v>3673010387</v>
          </cell>
          <cell r="D4364" t="str">
            <v>Nguyễn Thị</v>
          </cell>
          <cell r="E4364" t="str">
            <v>Mỹ</v>
          </cell>
          <cell r="F4364" t="str">
            <v>Nữ</v>
          </cell>
          <cell r="G4364" t="str">
            <v>08/03/1994</v>
          </cell>
          <cell r="H4364" t="str">
            <v>Thái Bình</v>
          </cell>
          <cell r="I4364" t="str">
            <v>36CKT1</v>
          </cell>
          <cell r="J4364">
            <v>2012</v>
          </cell>
        </row>
        <row r="4365">
          <cell r="C4365" t="str">
            <v>3673010392</v>
          </cell>
          <cell r="D4365" t="str">
            <v>Nguyễn Thị Ngọc</v>
          </cell>
          <cell r="E4365" t="str">
            <v>Linh</v>
          </cell>
          <cell r="F4365" t="str">
            <v>Nữ</v>
          </cell>
          <cell r="G4365" t="str">
            <v>15/11/1994</v>
          </cell>
          <cell r="H4365" t="str">
            <v>Long An</v>
          </cell>
          <cell r="I4365" t="str">
            <v>36CKT1</v>
          </cell>
          <cell r="J4365">
            <v>2012</v>
          </cell>
        </row>
        <row r="4366">
          <cell r="C4366" t="str">
            <v>3673010410</v>
          </cell>
          <cell r="D4366" t="str">
            <v>Lọc Gia</v>
          </cell>
          <cell r="E4366" t="str">
            <v>Phối</v>
          </cell>
          <cell r="F4366" t="str">
            <v>Nữ</v>
          </cell>
          <cell r="G4366" t="str">
            <v>02/08/1994</v>
          </cell>
          <cell r="H4366" t="str">
            <v>Tphcm</v>
          </cell>
          <cell r="I4366" t="str">
            <v>36CKT2</v>
          </cell>
          <cell r="J4366">
            <v>2012</v>
          </cell>
        </row>
        <row r="4367">
          <cell r="C4367" t="str">
            <v>3673010414</v>
          </cell>
          <cell r="D4367" t="str">
            <v>Trần Thị Thùy</v>
          </cell>
          <cell r="E4367" t="str">
            <v>Dương</v>
          </cell>
          <cell r="F4367" t="str">
            <v>Nữ</v>
          </cell>
          <cell r="G4367" t="str">
            <v>01/11/1994</v>
          </cell>
          <cell r="H4367" t="str">
            <v>Long An</v>
          </cell>
          <cell r="I4367" t="str">
            <v>36CKT2</v>
          </cell>
          <cell r="J4367">
            <v>2012</v>
          </cell>
        </row>
        <row r="4368">
          <cell r="C4368" t="str">
            <v>3673010420</v>
          </cell>
          <cell r="D4368" t="str">
            <v>Nguyễn Thị Bích</v>
          </cell>
          <cell r="E4368" t="str">
            <v>Chi</v>
          </cell>
          <cell r="F4368" t="str">
            <v>Nữ</v>
          </cell>
          <cell r="G4368" t="str">
            <v>1994</v>
          </cell>
          <cell r="H4368" t="str">
            <v>Long An</v>
          </cell>
          <cell r="I4368" t="str">
            <v>36CKT2</v>
          </cell>
          <cell r="J4368">
            <v>2012</v>
          </cell>
        </row>
        <row r="4369">
          <cell r="C4369" t="str">
            <v>3673010450</v>
          </cell>
          <cell r="D4369" t="str">
            <v>Nguyễn Thị</v>
          </cell>
          <cell r="E4369" t="str">
            <v>Hồng</v>
          </cell>
          <cell r="F4369" t="str">
            <v>Nữ</v>
          </cell>
          <cell r="G4369" t="str">
            <v>02/03/1994</v>
          </cell>
          <cell r="H4369" t="str">
            <v>Thanh Hóa</v>
          </cell>
          <cell r="I4369" t="str">
            <v>36CKT2</v>
          </cell>
          <cell r="J4369">
            <v>2012</v>
          </cell>
        </row>
        <row r="4370">
          <cell r="C4370" t="str">
            <v>3673010454</v>
          </cell>
          <cell r="D4370" t="str">
            <v>Nguyễn Thị Ngọc</v>
          </cell>
          <cell r="E4370" t="str">
            <v>Ánh</v>
          </cell>
          <cell r="F4370" t="str">
            <v>Nam</v>
          </cell>
          <cell r="G4370" t="str">
            <v>14/06/1994</v>
          </cell>
          <cell r="H4370" t="str">
            <v>Sông Bé</v>
          </cell>
          <cell r="I4370" t="str">
            <v>36CKT2</v>
          </cell>
          <cell r="J4370">
            <v>2012</v>
          </cell>
        </row>
        <row r="4371">
          <cell r="C4371" t="str">
            <v>3673010459</v>
          </cell>
          <cell r="D4371" t="str">
            <v>Thái Ngọc Bảo</v>
          </cell>
          <cell r="E4371" t="str">
            <v>Trâm</v>
          </cell>
          <cell r="F4371" t="str">
            <v>Nữ</v>
          </cell>
          <cell r="G4371" t="str">
            <v>03/08/1993</v>
          </cell>
          <cell r="H4371" t="str">
            <v>Tphcm</v>
          </cell>
          <cell r="I4371" t="str">
            <v>36CKT2</v>
          </cell>
          <cell r="J4371">
            <v>2012</v>
          </cell>
        </row>
        <row r="4372">
          <cell r="C4372" t="str">
            <v>3673010470</v>
          </cell>
          <cell r="D4372" t="str">
            <v>Trần Thị</v>
          </cell>
          <cell r="E4372" t="str">
            <v>Sen</v>
          </cell>
          <cell r="F4372" t="str">
            <v>Nữ</v>
          </cell>
          <cell r="G4372" t="str">
            <v>26/11/1994</v>
          </cell>
          <cell r="H4372" t="str">
            <v>Bình Định</v>
          </cell>
          <cell r="I4372" t="str">
            <v>36CKT2</v>
          </cell>
          <cell r="J4372">
            <v>2012</v>
          </cell>
        </row>
        <row r="4373">
          <cell r="C4373" t="str">
            <v>3673010489</v>
          </cell>
          <cell r="D4373" t="str">
            <v>Hoàng Thu</v>
          </cell>
          <cell r="E4373" t="str">
            <v>Phương</v>
          </cell>
          <cell r="F4373" t="str">
            <v>Nữ</v>
          </cell>
          <cell r="G4373" t="str">
            <v>27/11/1994</v>
          </cell>
          <cell r="H4373" t="str">
            <v>Thái Bình</v>
          </cell>
          <cell r="I4373" t="str">
            <v>36CKT2</v>
          </cell>
          <cell r="J4373">
            <v>2012</v>
          </cell>
        </row>
        <row r="4374">
          <cell r="C4374" t="str">
            <v>3673010517</v>
          </cell>
          <cell r="D4374" t="str">
            <v>Đổ Minh</v>
          </cell>
          <cell r="E4374" t="str">
            <v>Trí</v>
          </cell>
          <cell r="F4374" t="str">
            <v>Nam</v>
          </cell>
          <cell r="G4374" t="str">
            <v>17/10/1994</v>
          </cell>
          <cell r="H4374" t="str">
            <v>Long An</v>
          </cell>
          <cell r="I4374" t="str">
            <v>36CKT2</v>
          </cell>
          <cell r="J4374">
            <v>2012</v>
          </cell>
        </row>
        <row r="4375">
          <cell r="C4375" t="str">
            <v>3673010539</v>
          </cell>
          <cell r="D4375" t="str">
            <v>Nguyễn Dương Thùy</v>
          </cell>
          <cell r="E4375" t="str">
            <v>Linh</v>
          </cell>
          <cell r="F4375" t="str">
            <v>Nữ</v>
          </cell>
          <cell r="G4375" t="str">
            <v>30/03/1994</v>
          </cell>
          <cell r="H4375" t="str">
            <v>Tphcm</v>
          </cell>
          <cell r="I4375" t="str">
            <v>36CKT2</v>
          </cell>
          <cell r="J4375">
            <v>2012</v>
          </cell>
        </row>
        <row r="4376">
          <cell r="C4376" t="str">
            <v>3673010552</v>
          </cell>
          <cell r="D4376" t="str">
            <v>Hồ Thị Ánh</v>
          </cell>
          <cell r="E4376" t="str">
            <v>Ngọc</v>
          </cell>
          <cell r="F4376" t="str">
            <v>Nữ</v>
          </cell>
          <cell r="G4376" t="str">
            <v>25/02/1994</v>
          </cell>
          <cell r="H4376" t="str">
            <v>Bình Định</v>
          </cell>
          <cell r="I4376" t="str">
            <v>36CKT2</v>
          </cell>
          <cell r="J4376">
            <v>2012</v>
          </cell>
        </row>
        <row r="4377">
          <cell r="C4377" t="str">
            <v>3673010554</v>
          </cell>
          <cell r="D4377" t="str">
            <v>Nguyễn Phước</v>
          </cell>
          <cell r="E4377" t="str">
            <v>Giới</v>
          </cell>
          <cell r="F4377" t="str">
            <v>Nam</v>
          </cell>
          <cell r="G4377" t="str">
            <v>09/11/1994</v>
          </cell>
          <cell r="H4377" t="str">
            <v>Quảng Nam</v>
          </cell>
          <cell r="I4377" t="str">
            <v>36CKT2</v>
          </cell>
          <cell r="J4377">
            <v>2012</v>
          </cell>
        </row>
        <row r="4378">
          <cell r="C4378" t="str">
            <v>3673010559</v>
          </cell>
          <cell r="D4378" t="str">
            <v>Đặng Thị</v>
          </cell>
          <cell r="E4378" t="str">
            <v>Sương</v>
          </cell>
          <cell r="F4378" t="str">
            <v>Nữ</v>
          </cell>
          <cell r="G4378" t="str">
            <v>24/02/1994</v>
          </cell>
          <cell r="H4378" t="str">
            <v>Bình Định</v>
          </cell>
          <cell r="I4378" t="str">
            <v>36CKT2</v>
          </cell>
          <cell r="J4378">
            <v>2012</v>
          </cell>
        </row>
        <row r="4379">
          <cell r="C4379" t="str">
            <v>3673010561</v>
          </cell>
          <cell r="D4379" t="str">
            <v>Quách Thị</v>
          </cell>
          <cell r="E4379" t="str">
            <v>Lương</v>
          </cell>
          <cell r="F4379" t="str">
            <v>Nữ</v>
          </cell>
          <cell r="G4379" t="str">
            <v>01/12/1993</v>
          </cell>
          <cell r="H4379" t="str">
            <v>Bình Định</v>
          </cell>
          <cell r="I4379" t="str">
            <v>36CKT2</v>
          </cell>
          <cell r="J4379">
            <v>2012</v>
          </cell>
        </row>
        <row r="4380">
          <cell r="C4380" t="str">
            <v>3673010599</v>
          </cell>
          <cell r="D4380" t="str">
            <v>Võ Thị Thanh</v>
          </cell>
          <cell r="E4380" t="str">
            <v>Thuý</v>
          </cell>
          <cell r="F4380" t="str">
            <v>Nữ</v>
          </cell>
          <cell r="G4380" t="str">
            <v>19/09/1994</v>
          </cell>
          <cell r="H4380" t="str">
            <v>Long An</v>
          </cell>
          <cell r="I4380" t="str">
            <v>36CKT2</v>
          </cell>
          <cell r="J4380">
            <v>2012</v>
          </cell>
        </row>
        <row r="4381">
          <cell r="C4381" t="str">
            <v>3673010601</v>
          </cell>
          <cell r="D4381" t="str">
            <v>Ngô Thanh</v>
          </cell>
          <cell r="E4381" t="str">
            <v>Tâm</v>
          </cell>
          <cell r="F4381" t="str">
            <v>Nam</v>
          </cell>
          <cell r="G4381" t="str">
            <v>1993</v>
          </cell>
          <cell r="H4381" t="str">
            <v>Long An</v>
          </cell>
          <cell r="I4381" t="str">
            <v>36CKT2</v>
          </cell>
          <cell r="J4381">
            <v>2012</v>
          </cell>
        </row>
        <row r="4382">
          <cell r="C4382" t="str">
            <v>3673010603</v>
          </cell>
          <cell r="D4382" t="str">
            <v>Nguyễn Thị Cẩm</v>
          </cell>
          <cell r="E4382" t="str">
            <v>Nhung</v>
          </cell>
          <cell r="F4382" t="str">
            <v>Nữ</v>
          </cell>
          <cell r="G4382" t="str">
            <v>20/05/1994</v>
          </cell>
          <cell r="H4382" t="str">
            <v>Bình Thuận</v>
          </cell>
          <cell r="I4382" t="str">
            <v>36CKT2</v>
          </cell>
          <cell r="J4382">
            <v>2012</v>
          </cell>
        </row>
        <row r="4383">
          <cell r="C4383" t="str">
            <v>3673010604</v>
          </cell>
          <cell r="D4383" t="str">
            <v>Nguyễn Thị Thanh</v>
          </cell>
          <cell r="E4383" t="str">
            <v>Thảo</v>
          </cell>
          <cell r="F4383" t="str">
            <v>Nữ</v>
          </cell>
          <cell r="G4383" t="str">
            <v>16/07/1994</v>
          </cell>
          <cell r="H4383" t="str">
            <v>Tphcm</v>
          </cell>
          <cell r="I4383" t="str">
            <v>36CKT2</v>
          </cell>
          <cell r="J4383">
            <v>2012</v>
          </cell>
        </row>
        <row r="4384">
          <cell r="C4384" t="str">
            <v>3673010608</v>
          </cell>
          <cell r="D4384" t="str">
            <v>Trương Thị</v>
          </cell>
          <cell r="E4384" t="str">
            <v>Thuỷ</v>
          </cell>
          <cell r="F4384" t="str">
            <v>Nữ</v>
          </cell>
          <cell r="G4384" t="str">
            <v>10/08/1993</v>
          </cell>
          <cell r="H4384" t="str">
            <v>Bình Định</v>
          </cell>
          <cell r="I4384" t="str">
            <v>36CKT2</v>
          </cell>
          <cell r="J4384">
            <v>2012</v>
          </cell>
        </row>
        <row r="4385">
          <cell r="C4385" t="str">
            <v>3673010616</v>
          </cell>
          <cell r="D4385" t="str">
            <v>Diệp Hồng</v>
          </cell>
          <cell r="E4385" t="str">
            <v>Yến</v>
          </cell>
          <cell r="F4385" t="str">
            <v>Nữ</v>
          </cell>
          <cell r="G4385" t="str">
            <v>20/04/1994</v>
          </cell>
          <cell r="H4385" t="str">
            <v>Long An</v>
          </cell>
          <cell r="I4385" t="str">
            <v>36CKT2</v>
          </cell>
          <cell r="J4385">
            <v>2012</v>
          </cell>
        </row>
        <row r="4386">
          <cell r="C4386" t="str">
            <v>3673010630</v>
          </cell>
          <cell r="D4386" t="str">
            <v>Ngô Thị Mĩ</v>
          </cell>
          <cell r="E4386" t="str">
            <v>Tú</v>
          </cell>
          <cell r="F4386" t="str">
            <v>Nữ</v>
          </cell>
          <cell r="G4386" t="str">
            <v>1994</v>
          </cell>
          <cell r="H4386" t="str">
            <v>Long An</v>
          </cell>
          <cell r="I4386" t="str">
            <v>36CKT2</v>
          </cell>
          <cell r="J4386">
            <v>2012</v>
          </cell>
        </row>
        <row r="4387">
          <cell r="C4387" t="str">
            <v>3673010634</v>
          </cell>
          <cell r="D4387" t="str">
            <v>Nguyễn Thiên</v>
          </cell>
          <cell r="E4387" t="str">
            <v>An</v>
          </cell>
          <cell r="F4387" t="str">
            <v>Nam</v>
          </cell>
          <cell r="G4387" t="str">
            <v>09/04/1994</v>
          </cell>
          <cell r="H4387" t="str">
            <v>Tphcm</v>
          </cell>
          <cell r="I4387" t="str">
            <v>36CKT2</v>
          </cell>
          <cell r="J4387">
            <v>2012</v>
          </cell>
        </row>
        <row r="4388">
          <cell r="C4388" t="str">
            <v>3673010656</v>
          </cell>
          <cell r="D4388" t="str">
            <v>Võ Thị Cẩm</v>
          </cell>
          <cell r="E4388" t="str">
            <v>Nhung</v>
          </cell>
          <cell r="F4388" t="str">
            <v>Nữ</v>
          </cell>
          <cell r="G4388" t="str">
            <v>06/11/1994</v>
          </cell>
          <cell r="H4388" t="str">
            <v>Gia Lai</v>
          </cell>
          <cell r="I4388" t="str">
            <v>36CKT2</v>
          </cell>
          <cell r="J4388">
            <v>2012</v>
          </cell>
        </row>
        <row r="4389">
          <cell r="C4389" t="str">
            <v>3673010673</v>
          </cell>
          <cell r="D4389" t="str">
            <v>Trần Minh</v>
          </cell>
          <cell r="E4389" t="str">
            <v>Hiếu</v>
          </cell>
          <cell r="F4389" t="str">
            <v>Nam</v>
          </cell>
          <cell r="G4389" t="str">
            <v>05/11/1994</v>
          </cell>
          <cell r="H4389" t="str">
            <v>Tphcm</v>
          </cell>
          <cell r="I4389" t="str">
            <v>36CKT2</v>
          </cell>
          <cell r="J4389">
            <v>2012</v>
          </cell>
        </row>
        <row r="4390">
          <cell r="C4390" t="str">
            <v>3673010676</v>
          </cell>
          <cell r="D4390" t="str">
            <v>Nguyễn Minh</v>
          </cell>
          <cell r="E4390" t="str">
            <v>Cang</v>
          </cell>
          <cell r="F4390" t="str">
            <v>Nam</v>
          </cell>
          <cell r="G4390" t="str">
            <v>26/09/1994</v>
          </cell>
          <cell r="H4390" t="str">
            <v>Bình Định</v>
          </cell>
          <cell r="I4390" t="str">
            <v>36CKT2</v>
          </cell>
          <cell r="J4390">
            <v>2012</v>
          </cell>
        </row>
        <row r="4391">
          <cell r="C4391" t="str">
            <v>3673010695</v>
          </cell>
          <cell r="D4391" t="str">
            <v>Nguyễn Thị Hoàng</v>
          </cell>
          <cell r="E4391" t="str">
            <v>Yến</v>
          </cell>
          <cell r="F4391" t="str">
            <v>Nữ</v>
          </cell>
          <cell r="G4391" t="str">
            <v>06/01/1994</v>
          </cell>
          <cell r="H4391" t="str">
            <v>Long An</v>
          </cell>
          <cell r="I4391" t="str">
            <v>36CKT2</v>
          </cell>
          <cell r="J4391">
            <v>2012</v>
          </cell>
        </row>
        <row r="4392">
          <cell r="C4392" t="str">
            <v>3673010699</v>
          </cell>
          <cell r="D4392" t="str">
            <v>Đoàn Thị Thanh</v>
          </cell>
          <cell r="E4392" t="str">
            <v>Nguyệt</v>
          </cell>
          <cell r="F4392" t="str">
            <v>Nữ</v>
          </cell>
          <cell r="G4392" t="str">
            <v>18/03/1994</v>
          </cell>
          <cell r="H4392" t="str">
            <v>Bình Định</v>
          </cell>
          <cell r="I4392" t="str">
            <v>36CKT2</v>
          </cell>
          <cell r="J4392">
            <v>2012</v>
          </cell>
        </row>
        <row r="4393">
          <cell r="C4393" t="str">
            <v>3673010707</v>
          </cell>
          <cell r="D4393" t="str">
            <v>Nguyễn Văn</v>
          </cell>
          <cell r="E4393" t="str">
            <v>Sang</v>
          </cell>
          <cell r="F4393" t="str">
            <v>Nam</v>
          </cell>
          <cell r="G4393" t="str">
            <v>26/06/1993</v>
          </cell>
          <cell r="H4393" t="str">
            <v>Đăklăk</v>
          </cell>
          <cell r="I4393" t="str">
            <v>36CKT2</v>
          </cell>
          <cell r="J4393">
            <v>2012</v>
          </cell>
        </row>
        <row r="4394">
          <cell r="C4394" t="str">
            <v>3673010719</v>
          </cell>
          <cell r="D4394" t="str">
            <v>Phan Thị Phương</v>
          </cell>
          <cell r="E4394" t="str">
            <v>Thảo</v>
          </cell>
          <cell r="F4394" t="str">
            <v>Nữ</v>
          </cell>
          <cell r="G4394" t="str">
            <v>14/07/1994</v>
          </cell>
          <cell r="H4394" t="str">
            <v>Tphcm</v>
          </cell>
          <cell r="I4394" t="str">
            <v>36CKT2</v>
          </cell>
          <cell r="J4394">
            <v>2012</v>
          </cell>
        </row>
        <row r="4395">
          <cell r="C4395" t="str">
            <v>3673010737</v>
          </cell>
          <cell r="D4395" t="str">
            <v>Dương Bữu</v>
          </cell>
          <cell r="E4395" t="str">
            <v>Nguyệt</v>
          </cell>
          <cell r="F4395" t="str">
            <v>Nữ</v>
          </cell>
          <cell r="G4395" t="str">
            <v>08/07/1994</v>
          </cell>
          <cell r="H4395" t="str">
            <v>Bạc Liêu</v>
          </cell>
          <cell r="I4395" t="str">
            <v>36CKT2</v>
          </cell>
          <cell r="J4395">
            <v>2012</v>
          </cell>
        </row>
        <row r="4396">
          <cell r="C4396" t="str">
            <v>3673010741</v>
          </cell>
          <cell r="D4396" t="str">
            <v>Phạm Thanh</v>
          </cell>
          <cell r="E4396" t="str">
            <v>Quyên</v>
          </cell>
          <cell r="F4396" t="str">
            <v>Nữ</v>
          </cell>
          <cell r="G4396" t="str">
            <v>17/02/1994</v>
          </cell>
          <cell r="H4396" t="str">
            <v>Tphcm</v>
          </cell>
          <cell r="I4396" t="str">
            <v>36CKT2</v>
          </cell>
          <cell r="J4396">
            <v>2012</v>
          </cell>
        </row>
        <row r="4397">
          <cell r="C4397" t="str">
            <v>3673010749</v>
          </cell>
          <cell r="D4397" t="str">
            <v>Nguyễn Thị Kiều</v>
          </cell>
          <cell r="E4397" t="str">
            <v>My</v>
          </cell>
          <cell r="F4397" t="str">
            <v>Nữ</v>
          </cell>
          <cell r="G4397" t="str">
            <v>19/10/1994</v>
          </cell>
          <cell r="H4397" t="str">
            <v>Quảng Ngãi</v>
          </cell>
          <cell r="I4397" t="str">
            <v>36CKT2</v>
          </cell>
          <cell r="J4397">
            <v>2012</v>
          </cell>
        </row>
        <row r="4398">
          <cell r="C4398" t="str">
            <v>3673010765</v>
          </cell>
          <cell r="D4398" t="str">
            <v>Trịnh Thị Cẩm</v>
          </cell>
          <cell r="E4398" t="str">
            <v>Linh</v>
          </cell>
          <cell r="F4398" t="str">
            <v>Nữ</v>
          </cell>
          <cell r="G4398" t="str">
            <v>21/10/1994</v>
          </cell>
          <cell r="H4398" t="str">
            <v>Bến Tre</v>
          </cell>
          <cell r="I4398" t="str">
            <v>36CKT2</v>
          </cell>
          <cell r="J4398">
            <v>2012</v>
          </cell>
        </row>
        <row r="4399">
          <cell r="C4399" t="str">
            <v>3673010771</v>
          </cell>
          <cell r="D4399" t="str">
            <v>Nguyễn Thúy</v>
          </cell>
          <cell r="E4399" t="str">
            <v>Nhi</v>
          </cell>
          <cell r="F4399" t="str">
            <v>Nữ</v>
          </cell>
          <cell r="G4399" t="str">
            <v>05/11/1994</v>
          </cell>
          <cell r="H4399" t="str">
            <v>Tphcm</v>
          </cell>
          <cell r="I4399" t="str">
            <v>36CKT2</v>
          </cell>
          <cell r="J4399">
            <v>2012</v>
          </cell>
        </row>
        <row r="4400">
          <cell r="C4400" t="str">
            <v>3673010778</v>
          </cell>
          <cell r="D4400" t="str">
            <v>Bùi Thị Phương</v>
          </cell>
          <cell r="E4400" t="str">
            <v>Nhung</v>
          </cell>
          <cell r="F4400" t="str">
            <v>Nữ</v>
          </cell>
          <cell r="G4400" t="str">
            <v>01/10/1994</v>
          </cell>
          <cell r="H4400" t="str">
            <v>Tphcm</v>
          </cell>
          <cell r="I4400" t="str">
            <v>36CKT2</v>
          </cell>
          <cell r="J4400">
            <v>2012</v>
          </cell>
        </row>
        <row r="4401">
          <cell r="C4401" t="str">
            <v>3673010811</v>
          </cell>
          <cell r="D4401" t="str">
            <v>Nguyễn Thị Mộng</v>
          </cell>
          <cell r="E4401" t="str">
            <v>Hà</v>
          </cell>
          <cell r="F4401" t="str">
            <v>Nữ</v>
          </cell>
          <cell r="G4401" t="str">
            <v>28/10/1994</v>
          </cell>
          <cell r="H4401" t="str">
            <v>Tiền Giang</v>
          </cell>
          <cell r="I4401" t="str">
            <v>36CKT2</v>
          </cell>
          <cell r="J4401">
            <v>2012</v>
          </cell>
        </row>
        <row r="4402">
          <cell r="C4402" t="str">
            <v>3673010835</v>
          </cell>
          <cell r="D4402" t="str">
            <v>Lê Thị Thu</v>
          </cell>
          <cell r="E4402" t="str">
            <v>Hằng</v>
          </cell>
          <cell r="F4402" t="str">
            <v>Nữ</v>
          </cell>
          <cell r="G4402" t="str">
            <v>23/05/1994</v>
          </cell>
          <cell r="H4402" t="str">
            <v>Vũng Tàu</v>
          </cell>
          <cell r="I4402" t="str">
            <v>36CKT2</v>
          </cell>
          <cell r="J4402">
            <v>2012</v>
          </cell>
        </row>
        <row r="4403">
          <cell r="C4403" t="str">
            <v>3673010838</v>
          </cell>
          <cell r="D4403" t="str">
            <v>Nguyễn Thị Cẩm</v>
          </cell>
          <cell r="E4403" t="str">
            <v>Tiên</v>
          </cell>
          <cell r="F4403" t="str">
            <v>Nữ</v>
          </cell>
          <cell r="G4403" t="str">
            <v>19/10/1994</v>
          </cell>
          <cell r="H4403" t="str">
            <v>Long An</v>
          </cell>
          <cell r="I4403" t="str">
            <v>36CKT2</v>
          </cell>
          <cell r="J4403">
            <v>2012</v>
          </cell>
        </row>
        <row r="4404">
          <cell r="C4404" t="str">
            <v>3673010844</v>
          </cell>
          <cell r="D4404" t="str">
            <v>Mai Thị Ngọc</v>
          </cell>
          <cell r="E4404" t="str">
            <v>Thuỷ</v>
          </cell>
          <cell r="F4404" t="str">
            <v>Nữ</v>
          </cell>
          <cell r="G4404" t="str">
            <v>19/02/1992</v>
          </cell>
          <cell r="H4404" t="str">
            <v>Tphcm</v>
          </cell>
          <cell r="I4404" t="str">
            <v>36CKT2</v>
          </cell>
          <cell r="J4404">
            <v>2012</v>
          </cell>
        </row>
        <row r="4405">
          <cell r="C4405" t="str">
            <v>3673010848</v>
          </cell>
          <cell r="D4405" t="str">
            <v>Trần Ngọc My</v>
          </cell>
          <cell r="E4405" t="str">
            <v>Hương</v>
          </cell>
          <cell r="F4405" t="str">
            <v>Nữ</v>
          </cell>
          <cell r="G4405" t="str">
            <v>24/01/1993</v>
          </cell>
          <cell r="H4405" t="str">
            <v>Long An</v>
          </cell>
          <cell r="I4405" t="str">
            <v>36CKT2</v>
          </cell>
          <cell r="J4405">
            <v>2012</v>
          </cell>
        </row>
        <row r="4406">
          <cell r="C4406" t="str">
            <v>3673010883</v>
          </cell>
          <cell r="D4406" t="str">
            <v>Trần Mỹ</v>
          </cell>
          <cell r="E4406" t="str">
            <v>Kim</v>
          </cell>
          <cell r="F4406" t="str">
            <v>Nữ</v>
          </cell>
          <cell r="G4406" t="str">
            <v>16/06/1994</v>
          </cell>
          <cell r="H4406" t="str">
            <v>Long An</v>
          </cell>
          <cell r="I4406" t="str">
            <v>36CKT2</v>
          </cell>
          <cell r="J4406">
            <v>2012</v>
          </cell>
        </row>
        <row r="4407">
          <cell r="C4407" t="str">
            <v>3673010892</v>
          </cell>
          <cell r="D4407" t="str">
            <v>Đặng Thị Thanh</v>
          </cell>
          <cell r="E4407" t="str">
            <v>Hằng</v>
          </cell>
          <cell r="F4407" t="str">
            <v>Nữ</v>
          </cell>
          <cell r="G4407" t="str">
            <v>03/06/1994</v>
          </cell>
          <cell r="H4407" t="str">
            <v>Tphcm</v>
          </cell>
          <cell r="I4407" t="str">
            <v>36CKT2</v>
          </cell>
          <cell r="J4407">
            <v>2012</v>
          </cell>
        </row>
        <row r="4408">
          <cell r="C4408" t="str">
            <v>3673010912</v>
          </cell>
          <cell r="D4408" t="str">
            <v>Nguyễn Ngọc</v>
          </cell>
          <cell r="E4408" t="str">
            <v>Vui</v>
          </cell>
          <cell r="F4408" t="str">
            <v>Nữ</v>
          </cell>
          <cell r="G4408" t="str">
            <v>01/01/1994</v>
          </cell>
          <cell r="H4408" t="str">
            <v>Cà Mau</v>
          </cell>
          <cell r="I4408" t="str">
            <v>36CKT2</v>
          </cell>
          <cell r="J4408">
            <v>2012</v>
          </cell>
        </row>
        <row r="4409">
          <cell r="C4409" t="str">
            <v>3673010915</v>
          </cell>
          <cell r="D4409" t="str">
            <v>Lương Thị Kim</v>
          </cell>
          <cell r="E4409" t="str">
            <v>Huyền</v>
          </cell>
          <cell r="F4409" t="str">
            <v>Nữ</v>
          </cell>
          <cell r="G4409" t="str">
            <v>17/07/1994</v>
          </cell>
          <cell r="H4409" t="str">
            <v>Tphcm</v>
          </cell>
          <cell r="I4409" t="str">
            <v>36CKT2</v>
          </cell>
          <cell r="J4409">
            <v>2012</v>
          </cell>
        </row>
        <row r="4410">
          <cell r="C4410" t="str">
            <v>3673010931</v>
          </cell>
          <cell r="D4410" t="str">
            <v>Phạm Thị Thu</v>
          </cell>
          <cell r="E4410" t="str">
            <v>Trang</v>
          </cell>
          <cell r="F4410" t="str">
            <v>Nữ</v>
          </cell>
          <cell r="G4410" t="str">
            <v>20/12/1993</v>
          </cell>
          <cell r="H4410" t="str">
            <v>Huế</v>
          </cell>
          <cell r="I4410" t="str">
            <v>36CKT2</v>
          </cell>
          <cell r="J4410">
            <v>2012</v>
          </cell>
        </row>
        <row r="4411">
          <cell r="C4411" t="str">
            <v>3673010935</v>
          </cell>
          <cell r="D4411" t="str">
            <v>Lý Minh</v>
          </cell>
          <cell r="E4411" t="str">
            <v>Tú</v>
          </cell>
          <cell r="F4411" t="str">
            <v>Nam</v>
          </cell>
          <cell r="G4411" t="str">
            <v>07/09/1993</v>
          </cell>
          <cell r="H4411" t="str">
            <v>Tphcm</v>
          </cell>
          <cell r="I4411" t="str">
            <v>36CKT2</v>
          </cell>
          <cell r="J4411">
            <v>2012</v>
          </cell>
        </row>
        <row r="4412">
          <cell r="C4412" t="str">
            <v>3673010941</v>
          </cell>
          <cell r="D4412" t="str">
            <v>Nguyễn Thị Bích</v>
          </cell>
          <cell r="E4412" t="str">
            <v>Tuyền</v>
          </cell>
          <cell r="F4412" t="str">
            <v>Nữ</v>
          </cell>
          <cell r="G4412" t="str">
            <v>05/11/1994</v>
          </cell>
          <cell r="H4412" t="str">
            <v>Tphcm</v>
          </cell>
          <cell r="I4412" t="str">
            <v>36CKT2</v>
          </cell>
          <cell r="J4412">
            <v>2012</v>
          </cell>
        </row>
        <row r="4413">
          <cell r="C4413" t="str">
            <v>3673010949</v>
          </cell>
          <cell r="D4413" t="str">
            <v>Trần Minh</v>
          </cell>
          <cell r="E4413" t="str">
            <v>Tân</v>
          </cell>
          <cell r="F4413" t="str">
            <v>Nam</v>
          </cell>
          <cell r="G4413" t="str">
            <v>01/03/1994</v>
          </cell>
          <cell r="H4413" t="str">
            <v>Long An</v>
          </cell>
          <cell r="I4413" t="str">
            <v>36CKT2</v>
          </cell>
          <cell r="J4413">
            <v>2012</v>
          </cell>
        </row>
        <row r="4414">
          <cell r="C4414" t="str">
            <v>3673010960</v>
          </cell>
          <cell r="D4414" t="str">
            <v>Phạm Thị Hồng</v>
          </cell>
          <cell r="E4414" t="str">
            <v>Luận</v>
          </cell>
          <cell r="F4414" t="str">
            <v>Nữ</v>
          </cell>
          <cell r="G4414" t="str">
            <v>28/09/1994</v>
          </cell>
          <cell r="H4414" t="str">
            <v>Bình Định</v>
          </cell>
          <cell r="I4414" t="str">
            <v>36CKT2</v>
          </cell>
          <cell r="J4414">
            <v>2012</v>
          </cell>
        </row>
        <row r="4415">
          <cell r="C4415" t="str">
            <v>3673010966</v>
          </cell>
          <cell r="D4415" t="str">
            <v>Trương Thị</v>
          </cell>
          <cell r="E4415" t="str">
            <v>Thu</v>
          </cell>
          <cell r="F4415" t="str">
            <v>Nữ</v>
          </cell>
          <cell r="G4415" t="str">
            <v>15/09/1994</v>
          </cell>
          <cell r="H4415" t="str">
            <v>Lâm Đồng</v>
          </cell>
          <cell r="I4415" t="str">
            <v>36CKT2</v>
          </cell>
          <cell r="J4415">
            <v>2012</v>
          </cell>
        </row>
        <row r="4416">
          <cell r="C4416" t="str">
            <v>3673010979</v>
          </cell>
          <cell r="D4416" t="str">
            <v>Trần Thị Như</v>
          </cell>
          <cell r="E4416" t="str">
            <v>Ngọc</v>
          </cell>
          <cell r="F4416" t="str">
            <v>Nữ</v>
          </cell>
          <cell r="G4416" t="str">
            <v>10/07/1994</v>
          </cell>
          <cell r="H4416" t="str">
            <v>Tphcm</v>
          </cell>
          <cell r="I4416" t="str">
            <v>36CKT2</v>
          </cell>
          <cell r="J4416">
            <v>2012</v>
          </cell>
        </row>
        <row r="4417">
          <cell r="C4417" t="str">
            <v>3673010998</v>
          </cell>
          <cell r="D4417" t="str">
            <v>Trần Thị Thanh</v>
          </cell>
          <cell r="E4417" t="str">
            <v>Trúc</v>
          </cell>
          <cell r="F4417" t="str">
            <v>Nữ</v>
          </cell>
          <cell r="G4417" t="str">
            <v>09/11/1994</v>
          </cell>
          <cell r="H4417" t="str">
            <v>Vũng Tàu</v>
          </cell>
          <cell r="I4417" t="str">
            <v>36CKT2</v>
          </cell>
          <cell r="J4417">
            <v>2012</v>
          </cell>
        </row>
        <row r="4418">
          <cell r="C4418" t="str">
            <v>3673011000</v>
          </cell>
          <cell r="D4418" t="str">
            <v>Nguyễn Thành</v>
          </cell>
          <cell r="E4418" t="str">
            <v>Đạt</v>
          </cell>
          <cell r="F4418" t="str">
            <v>Nam</v>
          </cell>
          <cell r="G4418" t="str">
            <v>27/07/1994</v>
          </cell>
          <cell r="H4418" t="str">
            <v>Bình Định</v>
          </cell>
          <cell r="I4418" t="str">
            <v>36CKT2</v>
          </cell>
          <cell r="J4418">
            <v>2012</v>
          </cell>
        </row>
        <row r="4419">
          <cell r="C4419" t="str">
            <v>3673011002</v>
          </cell>
          <cell r="D4419" t="str">
            <v>Trần Thị Mỹ</v>
          </cell>
          <cell r="E4419" t="str">
            <v>Dung</v>
          </cell>
          <cell r="F4419" t="str">
            <v>Nữ</v>
          </cell>
          <cell r="G4419" t="str">
            <v>25/04/1994</v>
          </cell>
          <cell r="H4419" t="str">
            <v>Vũng Tàu</v>
          </cell>
          <cell r="I4419" t="str">
            <v>36CKT2</v>
          </cell>
          <cell r="J4419">
            <v>2012</v>
          </cell>
        </row>
        <row r="4420">
          <cell r="C4420" t="str">
            <v>3673011011</v>
          </cell>
          <cell r="D4420" t="str">
            <v>Trần Thị Kiều</v>
          </cell>
          <cell r="E4420" t="str">
            <v>My</v>
          </cell>
          <cell r="F4420" t="str">
            <v>Nữ</v>
          </cell>
          <cell r="G4420" t="str">
            <v>01/12/1993</v>
          </cell>
          <cell r="H4420" t="str">
            <v>Quảng Ngãi</v>
          </cell>
          <cell r="I4420" t="str">
            <v>36CKT2</v>
          </cell>
          <cell r="J4420">
            <v>2012</v>
          </cell>
        </row>
        <row r="4421">
          <cell r="C4421" t="str">
            <v>3673011014</v>
          </cell>
          <cell r="D4421" t="str">
            <v>Trần Thị</v>
          </cell>
          <cell r="E4421" t="str">
            <v>Ánh</v>
          </cell>
          <cell r="F4421" t="str">
            <v>Nữ</v>
          </cell>
          <cell r="G4421" t="str">
            <v>09/07/1994</v>
          </cell>
          <cell r="H4421" t="str">
            <v>Nghệ An</v>
          </cell>
          <cell r="I4421" t="str">
            <v>36CKT2</v>
          </cell>
          <cell r="J4421">
            <v>2012</v>
          </cell>
        </row>
        <row r="4422">
          <cell r="C4422" t="str">
            <v>3673011022</v>
          </cell>
          <cell r="D4422" t="str">
            <v>Trần Thị Ly</v>
          </cell>
          <cell r="E4422" t="str">
            <v>Na</v>
          </cell>
          <cell r="F4422" t="str">
            <v>Nữ</v>
          </cell>
          <cell r="G4422" t="str">
            <v>07/10/1994</v>
          </cell>
          <cell r="H4422" t="str">
            <v>Bình Định</v>
          </cell>
          <cell r="I4422" t="str">
            <v>36CKT2</v>
          </cell>
          <cell r="J4422">
            <v>2012</v>
          </cell>
        </row>
        <row r="4423">
          <cell r="C4423" t="str">
            <v>3673011034</v>
          </cell>
          <cell r="D4423" t="str">
            <v>Hồ Lê Ngọc</v>
          </cell>
          <cell r="E4423" t="str">
            <v>An</v>
          </cell>
          <cell r="F4423" t="str">
            <v>Nữ</v>
          </cell>
          <cell r="G4423" t="str">
            <v>16/05/1994</v>
          </cell>
          <cell r="H4423" t="str">
            <v>Gia Lai</v>
          </cell>
          <cell r="I4423" t="str">
            <v>36CKT2</v>
          </cell>
          <cell r="J4423">
            <v>2012</v>
          </cell>
        </row>
        <row r="4424">
          <cell r="C4424" t="str">
            <v>3673011044</v>
          </cell>
          <cell r="D4424" t="str">
            <v>Nguyễn Thị</v>
          </cell>
          <cell r="E4424" t="str">
            <v>Thương</v>
          </cell>
          <cell r="F4424" t="str">
            <v>Nữ</v>
          </cell>
          <cell r="G4424" t="str">
            <v>23/08/1994</v>
          </cell>
          <cell r="H4424" t="str">
            <v>Quảng Ngãi</v>
          </cell>
          <cell r="I4424" t="str">
            <v>36CKT2</v>
          </cell>
          <cell r="J4424">
            <v>2012</v>
          </cell>
        </row>
        <row r="4425">
          <cell r="C4425" t="str">
            <v>3673011045</v>
          </cell>
          <cell r="D4425" t="str">
            <v>Vũ Văn</v>
          </cell>
          <cell r="E4425" t="str">
            <v>Hậu</v>
          </cell>
          <cell r="F4425" t="str">
            <v>Nam</v>
          </cell>
          <cell r="G4425" t="str">
            <v>30/06/1994</v>
          </cell>
          <cell r="H4425" t="str">
            <v>Nam Định</v>
          </cell>
          <cell r="I4425" t="str">
            <v>36CKT2</v>
          </cell>
          <cell r="J4425">
            <v>2012</v>
          </cell>
        </row>
        <row r="4426">
          <cell r="C4426" t="str">
            <v>3673011051</v>
          </cell>
          <cell r="D4426" t="str">
            <v>Trần Triều</v>
          </cell>
          <cell r="E4426" t="str">
            <v>Tuấn</v>
          </cell>
          <cell r="F4426" t="str">
            <v>Nam</v>
          </cell>
          <cell r="G4426" t="str">
            <v>20/04/1994</v>
          </cell>
          <cell r="H4426" t="str">
            <v>Tphcm</v>
          </cell>
          <cell r="I4426" t="str">
            <v>36CKT1</v>
          </cell>
          <cell r="J4426">
            <v>2012</v>
          </cell>
        </row>
        <row r="4427">
          <cell r="C4427" t="str">
            <v>3673011059</v>
          </cell>
          <cell r="D4427" t="str">
            <v>Nguyễn Thị Đông</v>
          </cell>
          <cell r="E4427" t="str">
            <v>Sa</v>
          </cell>
          <cell r="F4427" t="str">
            <v>Nữ</v>
          </cell>
          <cell r="G4427" t="str">
            <v>20/10/1993</v>
          </cell>
          <cell r="H4427" t="str">
            <v>Bình Định</v>
          </cell>
          <cell r="I4427" t="str">
            <v>36CKT1</v>
          </cell>
          <cell r="J4427">
            <v>2012</v>
          </cell>
        </row>
        <row r="4428">
          <cell r="C4428" t="str">
            <v>3673011111</v>
          </cell>
          <cell r="D4428" t="str">
            <v>Trần Thị Hồng</v>
          </cell>
          <cell r="E4428" t="str">
            <v>Ngọc</v>
          </cell>
          <cell r="F4428" t="str">
            <v>Nữ</v>
          </cell>
          <cell r="G4428" t="str">
            <v>22/09/1994</v>
          </cell>
          <cell r="H4428" t="str">
            <v>Tiền Giang</v>
          </cell>
          <cell r="I4428" t="str">
            <v>36CKT1</v>
          </cell>
          <cell r="J4428">
            <v>2012</v>
          </cell>
        </row>
        <row r="4429">
          <cell r="C4429" t="str">
            <v>3673011114</v>
          </cell>
          <cell r="D4429" t="str">
            <v>Lưu Thị</v>
          </cell>
          <cell r="E4429" t="str">
            <v>Mỹ</v>
          </cell>
          <cell r="F4429" t="str">
            <v>Nữ</v>
          </cell>
          <cell r="G4429" t="str">
            <v>20/04/1994</v>
          </cell>
          <cell r="H4429" t="str">
            <v>Hải Dương</v>
          </cell>
          <cell r="I4429" t="str">
            <v>36CKT1</v>
          </cell>
          <cell r="J4429">
            <v>2012</v>
          </cell>
        </row>
        <row r="4430">
          <cell r="C4430" t="str">
            <v>3673011120</v>
          </cell>
          <cell r="D4430" t="str">
            <v>Cao Nguyễn Quốc</v>
          </cell>
          <cell r="E4430" t="str">
            <v>Huy</v>
          </cell>
          <cell r="F4430" t="str">
            <v>Nam</v>
          </cell>
          <cell r="G4430" t="str">
            <v>02/12/1994</v>
          </cell>
          <cell r="H4430" t="str">
            <v>Long An</v>
          </cell>
          <cell r="I4430" t="str">
            <v>36CKT1</v>
          </cell>
          <cell r="J4430">
            <v>2012</v>
          </cell>
        </row>
        <row r="4431">
          <cell r="C4431" t="str">
            <v>3673011124</v>
          </cell>
          <cell r="D4431" t="str">
            <v>Vương Quốc</v>
          </cell>
          <cell r="E4431" t="str">
            <v>Thắng</v>
          </cell>
          <cell r="F4431" t="str">
            <v>Nam</v>
          </cell>
          <cell r="G4431" t="str">
            <v>28/10/1993</v>
          </cell>
          <cell r="H4431" t="str">
            <v>Quảng Ngãi</v>
          </cell>
          <cell r="I4431" t="str">
            <v>36CKT1</v>
          </cell>
          <cell r="J4431">
            <v>2012</v>
          </cell>
        </row>
        <row r="4432">
          <cell r="C4432" t="str">
            <v>3673011134</v>
          </cell>
          <cell r="D4432" t="str">
            <v>Đậu Thị</v>
          </cell>
          <cell r="E4432" t="str">
            <v>Thuỷ</v>
          </cell>
          <cell r="F4432" t="str">
            <v>Nữ</v>
          </cell>
          <cell r="G4432" t="str">
            <v>22/12/1994</v>
          </cell>
          <cell r="H4432" t="str">
            <v>Hà Tĩnh</v>
          </cell>
          <cell r="I4432" t="str">
            <v>36CKT1</v>
          </cell>
          <cell r="J4432">
            <v>2012</v>
          </cell>
        </row>
        <row r="4433">
          <cell r="C4433" t="str">
            <v>3673011135</v>
          </cell>
          <cell r="D4433" t="str">
            <v>Phạm Tường</v>
          </cell>
          <cell r="E4433" t="str">
            <v>Vi</v>
          </cell>
          <cell r="F4433" t="str">
            <v>Nữ</v>
          </cell>
          <cell r="G4433" t="str">
            <v>20/08/1994</v>
          </cell>
          <cell r="H4433" t="str">
            <v>Long An</v>
          </cell>
          <cell r="I4433" t="str">
            <v>36CKT1</v>
          </cell>
          <cell r="J4433">
            <v>2012</v>
          </cell>
        </row>
        <row r="4434">
          <cell r="C4434" t="str">
            <v>3673011152</v>
          </cell>
          <cell r="D4434" t="str">
            <v>Đặng Ngọc</v>
          </cell>
          <cell r="E4434" t="str">
            <v>Quyên</v>
          </cell>
          <cell r="F4434" t="str">
            <v>Nữ</v>
          </cell>
          <cell r="G4434" t="str">
            <v>10/06/1994</v>
          </cell>
          <cell r="H4434" t="str">
            <v>Long An</v>
          </cell>
          <cell r="I4434" t="str">
            <v>36CKT1</v>
          </cell>
          <cell r="J4434">
            <v>2012</v>
          </cell>
        </row>
        <row r="4435">
          <cell r="C4435" t="str">
            <v>3673011158</v>
          </cell>
          <cell r="D4435" t="str">
            <v>Nguyễn Thị</v>
          </cell>
          <cell r="E4435" t="str">
            <v>Hậu</v>
          </cell>
          <cell r="F4435" t="str">
            <v>Nữ</v>
          </cell>
          <cell r="G4435" t="str">
            <v>28/03/1994</v>
          </cell>
          <cell r="H4435" t="str">
            <v>Bình Thuận</v>
          </cell>
          <cell r="I4435" t="str">
            <v>36CKT1</v>
          </cell>
          <cell r="J4435">
            <v>2012</v>
          </cell>
        </row>
        <row r="4436">
          <cell r="C4436" t="str">
            <v>3673011161</v>
          </cell>
          <cell r="D4436" t="str">
            <v>Lê Văn</v>
          </cell>
          <cell r="E4436" t="str">
            <v>Trọng</v>
          </cell>
          <cell r="F4436" t="str">
            <v>Nam</v>
          </cell>
          <cell r="G4436" t="str">
            <v>19/02/1992</v>
          </cell>
          <cell r="H4436" t="str">
            <v>Quảng Ngãi</v>
          </cell>
          <cell r="I4436" t="str">
            <v>36CKT1</v>
          </cell>
          <cell r="J4436">
            <v>2012</v>
          </cell>
        </row>
        <row r="4437">
          <cell r="C4437" t="str">
            <v>3673011162</v>
          </cell>
          <cell r="D4437" t="str">
            <v>Nguyễn Thị Cẩm</v>
          </cell>
          <cell r="E4437" t="str">
            <v>Phương</v>
          </cell>
          <cell r="F4437" t="str">
            <v>Nữ</v>
          </cell>
          <cell r="G4437" t="str">
            <v>15/06/1994</v>
          </cell>
          <cell r="H4437" t="str">
            <v>Long An</v>
          </cell>
          <cell r="I4437" t="str">
            <v>36CKT1</v>
          </cell>
          <cell r="J4437">
            <v>2012</v>
          </cell>
        </row>
        <row r="4438">
          <cell r="C4438" t="str">
            <v>3673011168</v>
          </cell>
          <cell r="D4438" t="str">
            <v>Huỳnh Phương</v>
          </cell>
          <cell r="E4438" t="str">
            <v>Vi</v>
          </cell>
          <cell r="F4438" t="str">
            <v>Nữ</v>
          </cell>
          <cell r="G4438" t="str">
            <v>19/06/1994</v>
          </cell>
          <cell r="H4438" t="str">
            <v>Tphcm</v>
          </cell>
          <cell r="I4438" t="str">
            <v>36CKT1</v>
          </cell>
          <cell r="J4438">
            <v>2012</v>
          </cell>
        </row>
        <row r="4439">
          <cell r="C4439" t="str">
            <v>3673011176</v>
          </cell>
          <cell r="D4439" t="str">
            <v>Nguyễn Thị Thuỷ</v>
          </cell>
          <cell r="E4439" t="str">
            <v>Tiên</v>
          </cell>
          <cell r="F4439" t="str">
            <v>Nữ</v>
          </cell>
          <cell r="G4439" t="str">
            <v>04/09/1994</v>
          </cell>
          <cell r="H4439" t="str">
            <v>Tphcm</v>
          </cell>
          <cell r="I4439" t="str">
            <v>36CKT1</v>
          </cell>
          <cell r="J4439">
            <v>2012</v>
          </cell>
        </row>
        <row r="4440">
          <cell r="C4440" t="str">
            <v>3673011182</v>
          </cell>
          <cell r="D4440" t="str">
            <v>Đỗ Hồng</v>
          </cell>
          <cell r="E4440" t="str">
            <v>Ngọc</v>
          </cell>
          <cell r="F4440" t="str">
            <v>Nữ</v>
          </cell>
          <cell r="G4440" t="str">
            <v>27/10/1994</v>
          </cell>
          <cell r="H4440" t="str">
            <v>Long An</v>
          </cell>
          <cell r="I4440" t="str">
            <v>36CKT1</v>
          </cell>
          <cell r="J4440">
            <v>2012</v>
          </cell>
        </row>
        <row r="4441">
          <cell r="C4441" t="str">
            <v>3673011239</v>
          </cell>
          <cell r="D4441" t="str">
            <v>Nguyễn Thị</v>
          </cell>
          <cell r="E4441" t="str">
            <v>Hiếu</v>
          </cell>
          <cell r="F4441" t="str">
            <v>Nữ</v>
          </cell>
          <cell r="G4441" t="str">
            <v>19/07/1994</v>
          </cell>
          <cell r="H4441" t="str">
            <v>Quảng Ngãi</v>
          </cell>
          <cell r="I4441" t="str">
            <v>36CKT2</v>
          </cell>
          <cell r="J4441">
            <v>2012</v>
          </cell>
        </row>
        <row r="4442">
          <cell r="C4442" t="str">
            <v>3673011242</v>
          </cell>
          <cell r="D4442" t="str">
            <v>Nguyễn Thị</v>
          </cell>
          <cell r="E4442" t="str">
            <v>Kiều</v>
          </cell>
          <cell r="F4442" t="str">
            <v>Nữ</v>
          </cell>
          <cell r="G4442" t="str">
            <v>26/10/1994</v>
          </cell>
          <cell r="H4442" t="str">
            <v>Quảng Ngãi</v>
          </cell>
          <cell r="I4442" t="str">
            <v>36CKT2</v>
          </cell>
          <cell r="J4442">
            <v>2012</v>
          </cell>
        </row>
        <row r="4443">
          <cell r="C4443" t="str">
            <v>3673011255</v>
          </cell>
          <cell r="D4443" t="str">
            <v>Trần Thị Ngọc</v>
          </cell>
          <cell r="E4443" t="str">
            <v>Dung</v>
          </cell>
          <cell r="F4443" t="str">
            <v>Nữ</v>
          </cell>
          <cell r="G4443" t="str">
            <v>21/10/1994</v>
          </cell>
          <cell r="H4443" t="str">
            <v>Vũng Tàu</v>
          </cell>
          <cell r="I4443" t="str">
            <v>36CKT2</v>
          </cell>
          <cell r="J4443">
            <v>2012</v>
          </cell>
        </row>
        <row r="4444">
          <cell r="C4444" t="str">
            <v>3673011265</v>
          </cell>
          <cell r="D4444" t="str">
            <v>Phạm Thị Hồng</v>
          </cell>
          <cell r="E4444" t="str">
            <v>Ngọc</v>
          </cell>
          <cell r="F4444" t="str">
            <v>Nữ</v>
          </cell>
          <cell r="G4444" t="str">
            <v>01/01/1994</v>
          </cell>
          <cell r="H4444" t="str">
            <v>Trà Vinh</v>
          </cell>
          <cell r="I4444" t="str">
            <v>36CKT2</v>
          </cell>
          <cell r="J4444">
            <v>2012</v>
          </cell>
        </row>
        <row r="4445">
          <cell r="C4445" t="str">
            <v>3673011284</v>
          </cell>
          <cell r="D4445" t="str">
            <v>Vũ Thị</v>
          </cell>
          <cell r="E4445" t="str">
            <v>Hiền</v>
          </cell>
          <cell r="F4445" t="str">
            <v>Nữ</v>
          </cell>
          <cell r="G4445" t="str">
            <v>16/11/1994</v>
          </cell>
          <cell r="H4445" t="str">
            <v>Nam Định</v>
          </cell>
          <cell r="I4445" t="str">
            <v>36CKT2</v>
          </cell>
          <cell r="J4445">
            <v>2012</v>
          </cell>
        </row>
        <row r="4446">
          <cell r="C4446" t="str">
            <v>3673011289</v>
          </cell>
          <cell r="D4446" t="str">
            <v>Phạm Thị</v>
          </cell>
          <cell r="E4446" t="str">
            <v>Hoài</v>
          </cell>
          <cell r="F4446" t="str">
            <v>Nữ</v>
          </cell>
          <cell r="G4446" t="str">
            <v>28/10/1994</v>
          </cell>
          <cell r="H4446" t="str">
            <v>Nghệ An</v>
          </cell>
          <cell r="I4446" t="str">
            <v>36CKT2</v>
          </cell>
          <cell r="J4446">
            <v>2012</v>
          </cell>
        </row>
        <row r="4447">
          <cell r="C4447" t="str">
            <v>3673011298</v>
          </cell>
          <cell r="D4447" t="str">
            <v>Nguyễn Văn</v>
          </cell>
          <cell r="E4447" t="str">
            <v>Lối</v>
          </cell>
          <cell r="F4447" t="str">
            <v>Nam</v>
          </cell>
          <cell r="G4447" t="str">
            <v>15/05/1993</v>
          </cell>
          <cell r="H4447" t="str">
            <v>Bến Tre</v>
          </cell>
          <cell r="I4447" t="str">
            <v>36CKT2</v>
          </cell>
          <cell r="J4447">
            <v>2012</v>
          </cell>
        </row>
        <row r="4448">
          <cell r="C4448" t="str">
            <v>3673011304</v>
          </cell>
          <cell r="D4448" t="str">
            <v>Nguyễn Quốc</v>
          </cell>
          <cell r="E4448" t="str">
            <v>Hoà</v>
          </cell>
          <cell r="F4448" t="str">
            <v>Nam</v>
          </cell>
          <cell r="G4448" t="str">
            <v>30/07/1993</v>
          </cell>
          <cell r="H4448" t="str">
            <v>Bình Dương</v>
          </cell>
          <cell r="I4448" t="str">
            <v>36CKT2</v>
          </cell>
          <cell r="J4448">
            <v>2012</v>
          </cell>
        </row>
        <row r="4449">
          <cell r="C4449" t="str">
            <v>3673011472</v>
          </cell>
          <cell r="D4449" t="str">
            <v>Phan Thị Thu</v>
          </cell>
          <cell r="E4449" t="str">
            <v>Nga</v>
          </cell>
          <cell r="F4449" t="str">
            <v>Nữ</v>
          </cell>
          <cell r="G4449" t="str">
            <v>21/01/1994</v>
          </cell>
          <cell r="H4449" t="str">
            <v>Khánh Hòa</v>
          </cell>
          <cell r="I4449" t="str">
            <v>36CKT1</v>
          </cell>
          <cell r="J4449">
            <v>2012</v>
          </cell>
        </row>
        <row r="4450">
          <cell r="C4450" t="str">
            <v>3673011500</v>
          </cell>
          <cell r="D4450" t="str">
            <v>Chúc Thị</v>
          </cell>
          <cell r="E4450" t="str">
            <v>Liên</v>
          </cell>
          <cell r="F4450" t="str">
            <v>Nữ</v>
          </cell>
          <cell r="G4450" t="str">
            <v>10/10/1994</v>
          </cell>
          <cell r="H4450" t="str">
            <v>Thanh Hóa</v>
          </cell>
          <cell r="I4450" t="str">
            <v>36CKT1</v>
          </cell>
          <cell r="J4450">
            <v>2012</v>
          </cell>
        </row>
        <row r="4451">
          <cell r="C4451" t="str">
            <v>3673011508</v>
          </cell>
          <cell r="D4451" t="str">
            <v>Hồ Thị</v>
          </cell>
          <cell r="E4451" t="str">
            <v>Xuân</v>
          </cell>
          <cell r="F4451" t="str">
            <v>Nữ</v>
          </cell>
          <cell r="G4451" t="str">
            <v>05/08/1994</v>
          </cell>
          <cell r="H4451" t="str">
            <v>Đăklăk</v>
          </cell>
          <cell r="I4451" t="str">
            <v>36CKT1</v>
          </cell>
          <cell r="J4451">
            <v>2012</v>
          </cell>
        </row>
        <row r="4452">
          <cell r="C4452" t="str">
            <v>3673011517</v>
          </cell>
          <cell r="D4452" t="str">
            <v>Nguyễn Thị Thảo</v>
          </cell>
          <cell r="E4452" t="str">
            <v>Nguyên</v>
          </cell>
          <cell r="F4452" t="str">
            <v>Nữ</v>
          </cell>
          <cell r="G4452" t="str">
            <v>10/09/1994</v>
          </cell>
          <cell r="H4452" t="str">
            <v>Long An</v>
          </cell>
          <cell r="I4452" t="str">
            <v>36CKT2</v>
          </cell>
          <cell r="J4452">
            <v>2012</v>
          </cell>
        </row>
        <row r="4453">
          <cell r="C4453" t="str">
            <v>3673011521</v>
          </cell>
          <cell r="D4453" t="str">
            <v>Nguyễn Thị</v>
          </cell>
          <cell r="E4453" t="str">
            <v>Dịu</v>
          </cell>
          <cell r="F4453" t="str">
            <v>Nữ</v>
          </cell>
          <cell r="G4453" t="str">
            <v>08/09/1994</v>
          </cell>
          <cell r="H4453" t="str">
            <v>Long An</v>
          </cell>
          <cell r="I4453" t="str">
            <v>36CKT1</v>
          </cell>
          <cell r="J4453">
            <v>2012</v>
          </cell>
        </row>
        <row r="4454">
          <cell r="C4454" t="str">
            <v>3673011525</v>
          </cell>
          <cell r="D4454" t="str">
            <v>Huỳnh Hoa Trang</v>
          </cell>
          <cell r="E4454" t="str">
            <v>Đài</v>
          </cell>
          <cell r="F4454" t="str">
            <v>Nữ</v>
          </cell>
          <cell r="G4454" t="str">
            <v>02/08/1994</v>
          </cell>
          <cell r="H4454" t="str">
            <v>Tphcm</v>
          </cell>
          <cell r="I4454" t="str">
            <v>36CKT2</v>
          </cell>
          <cell r="J4454">
            <v>2012</v>
          </cell>
        </row>
        <row r="4455">
          <cell r="C4455" t="str">
            <v>3673011554</v>
          </cell>
          <cell r="D4455" t="str">
            <v>Đặng Quang</v>
          </cell>
          <cell r="E4455" t="str">
            <v>Cường</v>
          </cell>
          <cell r="F4455" t="str">
            <v>Nam</v>
          </cell>
          <cell r="G4455" t="str">
            <v>15/11/1994</v>
          </cell>
          <cell r="H4455" t="str">
            <v>Tphcm</v>
          </cell>
          <cell r="I4455" t="str">
            <v>36CKT1</v>
          </cell>
          <cell r="J4455">
            <v>2012</v>
          </cell>
        </row>
        <row r="4456">
          <cell r="C4456" t="str">
            <v>3673011568</v>
          </cell>
          <cell r="D4456" t="str">
            <v>Huỳnh Thị Mỹ</v>
          </cell>
          <cell r="E4456" t="str">
            <v>Phụng</v>
          </cell>
          <cell r="F4456" t="str">
            <v>Nữ</v>
          </cell>
          <cell r="G4456" t="str">
            <v>20/05/1994</v>
          </cell>
          <cell r="H4456" t="str">
            <v>Ninh Thuận</v>
          </cell>
          <cell r="I4456" t="str">
            <v>36CKT2</v>
          </cell>
          <cell r="J4456">
            <v>2012</v>
          </cell>
        </row>
        <row r="4457">
          <cell r="C4457" t="str">
            <v>3673011570</v>
          </cell>
          <cell r="D4457" t="str">
            <v>Phạm Văn</v>
          </cell>
          <cell r="E4457" t="str">
            <v>Nam</v>
          </cell>
          <cell r="F4457" t="str">
            <v>Nam</v>
          </cell>
          <cell r="G4457" t="str">
            <v>25/12/1994</v>
          </cell>
          <cell r="H4457" t="str">
            <v>Nam Định</v>
          </cell>
          <cell r="I4457" t="str">
            <v>36CKT1</v>
          </cell>
          <cell r="J4457">
            <v>2012</v>
          </cell>
        </row>
        <row r="4458">
          <cell r="C4458" t="str">
            <v>3673011586</v>
          </cell>
          <cell r="D4458" t="str">
            <v>Lê Thị Huyền</v>
          </cell>
          <cell r="E4458" t="str">
            <v>Trâm</v>
          </cell>
          <cell r="F4458" t="str">
            <v>Nữ</v>
          </cell>
          <cell r="G4458" t="str">
            <v>30/07/1994</v>
          </cell>
          <cell r="H4458" t="str">
            <v>Lâm Đồng</v>
          </cell>
          <cell r="I4458" t="str">
            <v>36CKT2</v>
          </cell>
          <cell r="J4458">
            <v>2012</v>
          </cell>
        </row>
        <row r="4459">
          <cell r="C4459" t="str">
            <v>3673011601</v>
          </cell>
          <cell r="D4459" t="str">
            <v>Thái Thị Thanh</v>
          </cell>
          <cell r="E4459" t="str">
            <v>Trúc</v>
          </cell>
          <cell r="F4459" t="str">
            <v>Nữ</v>
          </cell>
          <cell r="G4459" t="str">
            <v>05/04/1993</v>
          </cell>
          <cell r="H4459" t="str">
            <v>Tphcm</v>
          </cell>
          <cell r="I4459" t="str">
            <v>36CKT1</v>
          </cell>
          <cell r="J4459">
            <v>2012</v>
          </cell>
        </row>
        <row r="4460">
          <cell r="C4460" t="str">
            <v>3673011617</v>
          </cell>
          <cell r="D4460" t="str">
            <v>Tiền Minh</v>
          </cell>
          <cell r="E4460" t="str">
            <v>Hùng</v>
          </cell>
          <cell r="F4460" t="str">
            <v>Nam</v>
          </cell>
          <cell r="G4460" t="str">
            <v>20/09/1994</v>
          </cell>
          <cell r="H4460" t="str">
            <v>Tphcm</v>
          </cell>
          <cell r="I4460" t="str">
            <v>36CKT2</v>
          </cell>
          <cell r="J4460">
            <v>2012</v>
          </cell>
        </row>
        <row r="4461">
          <cell r="C4461" t="str">
            <v>3673011619</v>
          </cell>
          <cell r="D4461" t="str">
            <v>Nguyễn Thị Mai</v>
          </cell>
          <cell r="E4461" t="str">
            <v>Thảo</v>
          </cell>
          <cell r="F4461" t="str">
            <v>Nữ</v>
          </cell>
          <cell r="G4461" t="str">
            <v>31/08/1994</v>
          </cell>
          <cell r="H4461" t="str">
            <v>Tphcm</v>
          </cell>
          <cell r="I4461" t="str">
            <v>36CKT1</v>
          </cell>
          <cell r="J4461">
            <v>2012</v>
          </cell>
        </row>
        <row r="4462">
          <cell r="C4462" t="str">
            <v>3673011620</v>
          </cell>
          <cell r="D4462" t="str">
            <v>Nguyễn Ngọc</v>
          </cell>
          <cell r="E4462" t="str">
            <v>Bích</v>
          </cell>
          <cell r="F4462" t="str">
            <v>Nữ</v>
          </cell>
          <cell r="G4462" t="str">
            <v>28/12/1994</v>
          </cell>
          <cell r="H4462" t="str">
            <v>Tphcm</v>
          </cell>
          <cell r="I4462" t="str">
            <v>36CKT2</v>
          </cell>
          <cell r="J4462">
            <v>2012</v>
          </cell>
        </row>
        <row r="4463">
          <cell r="C4463" t="str">
            <v>3673011623</v>
          </cell>
          <cell r="D4463" t="str">
            <v>Nguyễn Thị Ánh</v>
          </cell>
          <cell r="E4463" t="str">
            <v>Tuyết</v>
          </cell>
          <cell r="F4463" t="str">
            <v>Nữ</v>
          </cell>
          <cell r="G4463" t="str">
            <v>19/06/1994</v>
          </cell>
          <cell r="H4463" t="str">
            <v>Quảng Ngãi</v>
          </cell>
          <cell r="I4463" t="str">
            <v>36CKT2</v>
          </cell>
          <cell r="J4463">
            <v>2012</v>
          </cell>
        </row>
        <row r="4464">
          <cell r="C4464" t="str">
            <v>3673011624</v>
          </cell>
          <cell r="D4464" t="str">
            <v>Nguyễn Thị Minh</v>
          </cell>
          <cell r="E4464" t="str">
            <v>Quý</v>
          </cell>
          <cell r="F4464" t="str">
            <v>Nữ</v>
          </cell>
          <cell r="G4464" t="str">
            <v>17/02/1994</v>
          </cell>
          <cell r="H4464" t="str">
            <v>Bình Phước</v>
          </cell>
          <cell r="I4464" t="str">
            <v>36CKT2</v>
          </cell>
          <cell r="J4464">
            <v>2012</v>
          </cell>
        </row>
        <row r="4465">
          <cell r="C4465" t="str">
            <v>3673011634</v>
          </cell>
          <cell r="D4465" t="str">
            <v>Trần Kim</v>
          </cell>
          <cell r="E4465" t="str">
            <v>Yến</v>
          </cell>
          <cell r="F4465" t="str">
            <v>Nữ</v>
          </cell>
          <cell r="G4465" t="str">
            <v>14/06/1994</v>
          </cell>
          <cell r="H4465" t="str">
            <v>Tphcm</v>
          </cell>
          <cell r="I4465" t="str">
            <v>36CKT1</v>
          </cell>
          <cell r="J4465">
            <v>2012</v>
          </cell>
        </row>
        <row r="4466">
          <cell r="C4466" t="str">
            <v>3673011637</v>
          </cell>
          <cell r="D4466" t="str">
            <v>Trần Thị Lan</v>
          </cell>
          <cell r="E4466" t="str">
            <v>Hương</v>
          </cell>
          <cell r="F4466" t="str">
            <v>Nữ</v>
          </cell>
          <cell r="G4466" t="str">
            <v>07/08/1994</v>
          </cell>
          <cell r="H4466" t="str">
            <v>Long An</v>
          </cell>
          <cell r="I4466" t="str">
            <v>36CKT1</v>
          </cell>
          <cell r="J4466">
            <v>2012</v>
          </cell>
        </row>
        <row r="4467">
          <cell r="C4467" t="str">
            <v>3673011650</v>
          </cell>
          <cell r="D4467" t="str">
            <v>Bùi Thị Mỹ</v>
          </cell>
          <cell r="E4467" t="str">
            <v>Duyên</v>
          </cell>
          <cell r="F4467" t="str">
            <v>Nữ</v>
          </cell>
          <cell r="G4467" t="str">
            <v>01/09/1994</v>
          </cell>
          <cell r="H4467" t="str">
            <v>Bình Định</v>
          </cell>
          <cell r="I4467" t="str">
            <v>36CKT1</v>
          </cell>
          <cell r="J4467">
            <v>2012</v>
          </cell>
        </row>
        <row r="4468">
          <cell r="C4468" t="str">
            <v>3673011681</v>
          </cell>
          <cell r="D4468" t="str">
            <v>Võ Thị</v>
          </cell>
          <cell r="E4468" t="str">
            <v>Thuỷ</v>
          </cell>
          <cell r="F4468" t="str">
            <v>Nữ</v>
          </cell>
          <cell r="G4468" t="str">
            <v>23/02/1994</v>
          </cell>
          <cell r="H4468" t="str">
            <v>Hà Tĩnh</v>
          </cell>
          <cell r="I4468" t="str">
            <v>36CKT2</v>
          </cell>
          <cell r="J4468">
            <v>2012</v>
          </cell>
        </row>
        <row r="4469">
          <cell r="C4469" t="str">
            <v>3673011834</v>
          </cell>
          <cell r="D4469" t="str">
            <v>Nguyễn Thị Thúy</v>
          </cell>
          <cell r="E4469" t="str">
            <v>Hòa</v>
          </cell>
          <cell r="F4469" t="str">
            <v>Nữ</v>
          </cell>
          <cell r="G4469" t="str">
            <v>15/07/1994</v>
          </cell>
          <cell r="H4469" t="str">
            <v>Đăklăk</v>
          </cell>
          <cell r="I4469" t="str">
            <v>36CKT2</v>
          </cell>
          <cell r="J4469">
            <v>2012</v>
          </cell>
        </row>
        <row r="4470">
          <cell r="C4470" t="str">
            <v>3673011836</v>
          </cell>
          <cell r="D4470" t="str">
            <v>Nguyễn Ngọc Minh</v>
          </cell>
          <cell r="E4470" t="str">
            <v>Tân</v>
          </cell>
          <cell r="F4470" t="str">
            <v>Nam</v>
          </cell>
          <cell r="G4470" t="str">
            <v>24/06/1994</v>
          </cell>
          <cell r="H4470" t="str">
            <v>Tphcm</v>
          </cell>
          <cell r="I4470" t="str">
            <v>36CKT2</v>
          </cell>
          <cell r="J4470">
            <v>2012</v>
          </cell>
        </row>
        <row r="4471">
          <cell r="C4471" t="str">
            <v>3673011839</v>
          </cell>
          <cell r="D4471" t="str">
            <v>Nguyễn Thị Ngọc</v>
          </cell>
          <cell r="E4471" t="str">
            <v>Thuận</v>
          </cell>
          <cell r="F4471" t="str">
            <v>Nữ</v>
          </cell>
          <cell r="G4471" t="str">
            <v>26/01/1994</v>
          </cell>
          <cell r="H4471" t="str">
            <v>Ninh Thuận</v>
          </cell>
          <cell r="I4471" t="str">
            <v>36CKT1</v>
          </cell>
          <cell r="J4471">
            <v>2012</v>
          </cell>
        </row>
        <row r="4472">
          <cell r="C4472" t="str">
            <v>3673011840</v>
          </cell>
          <cell r="D4472" t="str">
            <v>Nguyễn Kim</v>
          </cell>
          <cell r="E4472" t="str">
            <v>Xinh</v>
          </cell>
          <cell r="F4472" t="str">
            <v>Nữ</v>
          </cell>
          <cell r="G4472" t="str">
            <v>01/01/1994</v>
          </cell>
          <cell r="I4472" t="str">
            <v>36CKT2</v>
          </cell>
          <cell r="J4472">
            <v>2012</v>
          </cell>
        </row>
        <row r="4473">
          <cell r="C4473" t="str">
            <v>3673011842</v>
          </cell>
          <cell r="D4473" t="str">
            <v>Nguyễn Kim</v>
          </cell>
          <cell r="E4473" t="str">
            <v>Xinh</v>
          </cell>
          <cell r="F4473" t="str">
            <v>Nữ</v>
          </cell>
          <cell r="G4473" t="str">
            <v>01/01/1994</v>
          </cell>
          <cell r="H4473" t="str">
            <v>Đồng Tháp</v>
          </cell>
          <cell r="I4473" t="str">
            <v>36CKT1</v>
          </cell>
          <cell r="J4473">
            <v>2012</v>
          </cell>
        </row>
        <row r="4474">
          <cell r="C4474" t="str">
            <v>3673011855</v>
          </cell>
          <cell r="D4474" t="str">
            <v>Lê Huỳnh Thanh</v>
          </cell>
          <cell r="E4474" t="str">
            <v>Tú</v>
          </cell>
          <cell r="F4474" t="str">
            <v>Nữ</v>
          </cell>
          <cell r="G4474" t="str">
            <v>26/02/1994</v>
          </cell>
          <cell r="H4474" t="str">
            <v>Tphcm</v>
          </cell>
          <cell r="I4474" t="str">
            <v>36CKT1</v>
          </cell>
          <cell r="J4474">
            <v>2012</v>
          </cell>
        </row>
        <row r="4475">
          <cell r="C4475" t="str">
            <v>3673011861</v>
          </cell>
          <cell r="D4475" t="str">
            <v>Huỳnh Thị Mỹ</v>
          </cell>
          <cell r="E4475" t="str">
            <v>Dung</v>
          </cell>
          <cell r="F4475" t="str">
            <v>Nữ</v>
          </cell>
          <cell r="G4475" t="str">
            <v>15/04/1994</v>
          </cell>
          <cell r="H4475" t="str">
            <v>Tiền Giang</v>
          </cell>
          <cell r="I4475" t="str">
            <v>36CKT2</v>
          </cell>
          <cell r="J4475">
            <v>2012</v>
          </cell>
        </row>
        <row r="4476">
          <cell r="C4476" t="str">
            <v>3673011865</v>
          </cell>
          <cell r="D4476" t="str">
            <v>Dương Thị Thanh</v>
          </cell>
          <cell r="E4476" t="str">
            <v>Phường</v>
          </cell>
          <cell r="F4476" t="str">
            <v>Nữ</v>
          </cell>
          <cell r="G4476" t="str">
            <v>09/03/1994</v>
          </cell>
          <cell r="H4476" t="str">
            <v>Bình Thuận</v>
          </cell>
          <cell r="I4476" t="str">
            <v>36CKT2</v>
          </cell>
          <cell r="J4476">
            <v>2012</v>
          </cell>
        </row>
        <row r="4477">
          <cell r="C4477" t="str">
            <v>3673011876</v>
          </cell>
          <cell r="D4477" t="str">
            <v>Nguyễn Trung</v>
          </cell>
          <cell r="E4477" t="str">
            <v>Nguyên</v>
          </cell>
          <cell r="F4477" t="str">
            <v>Nam</v>
          </cell>
          <cell r="G4477" t="str">
            <v>07/01/1994</v>
          </cell>
          <cell r="H4477" t="str">
            <v>Bình Thuận</v>
          </cell>
          <cell r="I4477" t="str">
            <v>36CKT1</v>
          </cell>
          <cell r="J4477">
            <v>2012</v>
          </cell>
        </row>
        <row r="4478">
          <cell r="C4478" t="str">
            <v>3673011882</v>
          </cell>
          <cell r="D4478" t="str">
            <v>Lê Diệp Hoàng</v>
          </cell>
          <cell r="E4478" t="str">
            <v>Oanh</v>
          </cell>
          <cell r="F4478" t="str">
            <v>Nữ</v>
          </cell>
          <cell r="G4478" t="str">
            <v>23/04/1994</v>
          </cell>
          <cell r="H4478" t="str">
            <v>Bình Thuận</v>
          </cell>
          <cell r="I4478" t="str">
            <v>36CKT1</v>
          </cell>
          <cell r="J4478">
            <v>2012</v>
          </cell>
        </row>
        <row r="4479">
          <cell r="C4479" t="str">
            <v>3673011883</v>
          </cell>
          <cell r="D4479" t="str">
            <v>Võ Ngọc</v>
          </cell>
          <cell r="E4479" t="str">
            <v>Phú</v>
          </cell>
          <cell r="F4479" t="str">
            <v>Nam</v>
          </cell>
          <cell r="G4479" t="str">
            <v>29/05/1994</v>
          </cell>
          <cell r="H4479" t="str">
            <v>Tphcm</v>
          </cell>
          <cell r="I4479" t="str">
            <v>36CKT2</v>
          </cell>
          <cell r="J4479">
            <v>2012</v>
          </cell>
        </row>
        <row r="4480">
          <cell r="C4480" t="str">
            <v>3673011898</v>
          </cell>
          <cell r="D4480" t="str">
            <v>Nguyễn Thị Thu</v>
          </cell>
          <cell r="E4480" t="str">
            <v>Hiền</v>
          </cell>
          <cell r="F4480" t="str">
            <v>Nữ</v>
          </cell>
          <cell r="G4480" t="str">
            <v>27/07/1992</v>
          </cell>
          <cell r="H4480" t="str">
            <v>Bình Thuận</v>
          </cell>
          <cell r="I4480" t="str">
            <v>36CKT2</v>
          </cell>
          <cell r="J4480">
            <v>2012</v>
          </cell>
        </row>
        <row r="4481">
          <cell r="C4481" t="str">
            <v>3673011911</v>
          </cell>
          <cell r="D4481" t="str">
            <v>Trần Vũ Gia</v>
          </cell>
          <cell r="E4481" t="str">
            <v>Bảo</v>
          </cell>
          <cell r="F4481" t="str">
            <v>Nam</v>
          </cell>
          <cell r="G4481" t="str">
            <v>18/08/1994</v>
          </cell>
          <cell r="H4481" t="str">
            <v>Tphcm</v>
          </cell>
          <cell r="I4481" t="str">
            <v>36CKT1</v>
          </cell>
          <cell r="J4481">
            <v>2012</v>
          </cell>
        </row>
        <row r="4482">
          <cell r="C4482" t="str">
            <v>3673011915</v>
          </cell>
          <cell r="D4482" t="str">
            <v>Phan Thị Minh</v>
          </cell>
          <cell r="E4482" t="str">
            <v>Hân</v>
          </cell>
          <cell r="F4482" t="str">
            <v>Nữ</v>
          </cell>
          <cell r="G4482" t="str">
            <v>10/07/1994</v>
          </cell>
          <cell r="H4482" t="str">
            <v>Long An</v>
          </cell>
          <cell r="I4482" t="str">
            <v>36CKT1</v>
          </cell>
          <cell r="J4482">
            <v>2012</v>
          </cell>
        </row>
        <row r="4483">
          <cell r="C4483" t="str">
            <v>3673011916</v>
          </cell>
          <cell r="D4483" t="str">
            <v>Hồng Thị Thu</v>
          </cell>
          <cell r="E4483" t="str">
            <v>Trang</v>
          </cell>
          <cell r="F4483" t="str">
            <v>Nữ</v>
          </cell>
          <cell r="G4483" t="str">
            <v>08/03/1994</v>
          </cell>
          <cell r="H4483" t="str">
            <v>Long An</v>
          </cell>
          <cell r="I4483" t="str">
            <v>36CKT1</v>
          </cell>
          <cell r="J4483">
            <v>2012</v>
          </cell>
        </row>
        <row r="4484">
          <cell r="C4484" t="str">
            <v>3673011917</v>
          </cell>
          <cell r="D4484" t="str">
            <v>Nguyễn Thị Thu</v>
          </cell>
          <cell r="E4484" t="str">
            <v>Hà</v>
          </cell>
          <cell r="F4484" t="str">
            <v>Nữ</v>
          </cell>
          <cell r="G4484" t="str">
            <v>04/04/1994</v>
          </cell>
          <cell r="H4484" t="str">
            <v>Long An</v>
          </cell>
          <cell r="I4484" t="str">
            <v>36CKT2</v>
          </cell>
          <cell r="J4484">
            <v>2012</v>
          </cell>
        </row>
        <row r="4485">
          <cell r="C4485" t="str">
            <v>3673011925</v>
          </cell>
          <cell r="D4485" t="str">
            <v>Nguyễn Thị Ngọc</v>
          </cell>
          <cell r="E4485" t="str">
            <v>Bích</v>
          </cell>
          <cell r="F4485" t="str">
            <v>Nữ</v>
          </cell>
          <cell r="G4485" t="str">
            <v>15/04/1994</v>
          </cell>
          <cell r="H4485" t="str">
            <v>Bình Định</v>
          </cell>
          <cell r="I4485" t="str">
            <v>36CKT2</v>
          </cell>
          <cell r="J4485">
            <v>2012</v>
          </cell>
        </row>
        <row r="4486">
          <cell r="C4486" t="str">
            <v>3673011931</v>
          </cell>
          <cell r="D4486" t="str">
            <v>Đặng Tam</v>
          </cell>
          <cell r="E4486" t="str">
            <v>Sơn</v>
          </cell>
          <cell r="F4486" t="str">
            <v>Nam</v>
          </cell>
          <cell r="G4486" t="str">
            <v>29/04/1994</v>
          </cell>
          <cell r="H4486" t="str">
            <v>Quảng Ngãi</v>
          </cell>
          <cell r="I4486" t="str">
            <v>36CKT2</v>
          </cell>
          <cell r="J4486">
            <v>2012</v>
          </cell>
        </row>
        <row r="4487">
          <cell r="C4487" t="str">
            <v>3673011946</v>
          </cell>
          <cell r="D4487" t="str">
            <v>Phạm Thanh</v>
          </cell>
          <cell r="E4487" t="str">
            <v>Tâm</v>
          </cell>
          <cell r="F4487" t="str">
            <v>Nữ</v>
          </cell>
          <cell r="G4487" t="str">
            <v>05/02/1994</v>
          </cell>
          <cell r="H4487" t="str">
            <v>Long An</v>
          </cell>
          <cell r="I4487" t="str">
            <v>36CKT1</v>
          </cell>
          <cell r="J4487">
            <v>2012</v>
          </cell>
        </row>
        <row r="4488">
          <cell r="C4488" t="str">
            <v>3673011947</v>
          </cell>
          <cell r="D4488" t="str">
            <v>Nguyễn Thị</v>
          </cell>
          <cell r="E4488" t="str">
            <v>Huyền</v>
          </cell>
          <cell r="F4488" t="str">
            <v>Nữ</v>
          </cell>
          <cell r="G4488" t="str">
            <v>02/01/1994</v>
          </cell>
          <cell r="H4488" t="str">
            <v>Bắc Ninh</v>
          </cell>
          <cell r="I4488" t="str">
            <v>36CKT1</v>
          </cell>
          <cell r="J4488">
            <v>2012</v>
          </cell>
        </row>
        <row r="4489">
          <cell r="C4489" t="str">
            <v>3673011949</v>
          </cell>
          <cell r="D4489" t="str">
            <v>Lê Thị Thu</v>
          </cell>
          <cell r="E4489" t="str">
            <v>Hương</v>
          </cell>
          <cell r="F4489" t="str">
            <v>Nữ</v>
          </cell>
          <cell r="G4489" t="str">
            <v>01/01/1994</v>
          </cell>
          <cell r="H4489" t="str">
            <v>Quảng Ngãi</v>
          </cell>
          <cell r="I4489" t="str">
            <v>36CKT2</v>
          </cell>
          <cell r="J4489">
            <v>2012</v>
          </cell>
        </row>
        <row r="4490">
          <cell r="C4490" t="str">
            <v>3673011969</v>
          </cell>
          <cell r="D4490" t="str">
            <v>Nguyễn Thị Ngọc</v>
          </cell>
          <cell r="E4490" t="str">
            <v>Phụng</v>
          </cell>
          <cell r="F4490" t="str">
            <v>Nữ</v>
          </cell>
          <cell r="G4490" t="str">
            <v>00/00/1993</v>
          </cell>
          <cell r="H4490" t="str">
            <v>Bình Phước</v>
          </cell>
          <cell r="I4490" t="str">
            <v>36CKT1</v>
          </cell>
          <cell r="J4490">
            <v>2012</v>
          </cell>
        </row>
        <row r="4491">
          <cell r="C4491" t="str">
            <v>3673011970</v>
          </cell>
          <cell r="D4491" t="str">
            <v>Nguyễn Thị Ngọc</v>
          </cell>
          <cell r="E4491" t="str">
            <v>Phụng</v>
          </cell>
          <cell r="F4491" t="str">
            <v>Nữ</v>
          </cell>
          <cell r="G4491" t="str">
            <v>00/00/1993</v>
          </cell>
          <cell r="H4491" t="str">
            <v>Bình Phước</v>
          </cell>
          <cell r="I4491" t="str">
            <v>36CKT1</v>
          </cell>
          <cell r="J4491">
            <v>2012</v>
          </cell>
        </row>
        <row r="4492">
          <cell r="C4492" t="str">
            <v>3673011996</v>
          </cell>
          <cell r="D4492" t="str">
            <v>Xuân Thúy</v>
          </cell>
          <cell r="E4492" t="str">
            <v>Kim</v>
          </cell>
          <cell r="F4492" t="str">
            <v>Nữ</v>
          </cell>
          <cell r="G4492" t="str">
            <v>21/08/1994</v>
          </cell>
          <cell r="H4492" t="str">
            <v>Tphcm</v>
          </cell>
          <cell r="I4492" t="str">
            <v>36CKT2</v>
          </cell>
          <cell r="J4492">
            <v>2012</v>
          </cell>
        </row>
        <row r="4493">
          <cell r="C4493" t="str">
            <v>3673012040</v>
          </cell>
          <cell r="D4493" t="str">
            <v>Nguyễn Thị</v>
          </cell>
          <cell r="E4493" t="str">
            <v>Thanh</v>
          </cell>
          <cell r="F4493" t="str">
            <v>Nữ</v>
          </cell>
          <cell r="G4493" t="str">
            <v>20/10/1994</v>
          </cell>
          <cell r="H4493" t="str">
            <v>Bình Định</v>
          </cell>
          <cell r="I4493" t="str">
            <v>36CKT1</v>
          </cell>
          <cell r="J4493">
            <v>2012</v>
          </cell>
        </row>
        <row r="4494">
          <cell r="C4494" t="str">
            <v>3673012052</v>
          </cell>
          <cell r="D4494" t="str">
            <v>Trương Thảo</v>
          </cell>
          <cell r="E4494" t="str">
            <v>Hiền</v>
          </cell>
          <cell r="F4494" t="str">
            <v>Nam</v>
          </cell>
          <cell r="G4494" t="str">
            <v>14/03/1994</v>
          </cell>
          <cell r="H4494" t="str">
            <v>Tphcm</v>
          </cell>
          <cell r="I4494" t="str">
            <v>36CKT1</v>
          </cell>
          <cell r="J4494">
            <v>2012</v>
          </cell>
        </row>
        <row r="4495">
          <cell r="C4495" t="str">
            <v>3671030025</v>
          </cell>
          <cell r="D4495" t="str">
            <v>Nguyễn Văn</v>
          </cell>
          <cell r="E4495" t="str">
            <v>Thiện</v>
          </cell>
          <cell r="F4495" t="str">
            <v>Nam</v>
          </cell>
          <cell r="G4495" t="str">
            <v>01/02/1994</v>
          </cell>
          <cell r="H4495" t="str">
            <v>Nghệ An</v>
          </cell>
          <cell r="I4495" t="str">
            <v>36CLC-DD</v>
          </cell>
          <cell r="J4495">
            <v>2012</v>
          </cell>
        </row>
        <row r="4496">
          <cell r="C4496" t="str">
            <v>3671030031</v>
          </cell>
          <cell r="D4496" t="str">
            <v>Nguyễn Anh</v>
          </cell>
          <cell r="E4496" t="str">
            <v>Tuấn</v>
          </cell>
          <cell r="F4496" t="str">
            <v>Nam</v>
          </cell>
          <cell r="G4496" t="str">
            <v>06/10/1994</v>
          </cell>
          <cell r="H4496" t="str">
            <v>Quảng Trị</v>
          </cell>
          <cell r="I4496" t="str">
            <v>36CXD1</v>
          </cell>
          <cell r="J4496">
            <v>2012</v>
          </cell>
        </row>
        <row r="4497">
          <cell r="C4497" t="str">
            <v>3671030038</v>
          </cell>
          <cell r="D4497" t="str">
            <v>Bùi Quang</v>
          </cell>
          <cell r="E4497" t="str">
            <v>Chiến</v>
          </cell>
          <cell r="F4497" t="str">
            <v>Nam</v>
          </cell>
          <cell r="G4497" t="str">
            <v>19/05/1994</v>
          </cell>
          <cell r="H4497" t="str">
            <v>Lâm Đồng</v>
          </cell>
          <cell r="I4497" t="str">
            <v>36CLC-DD</v>
          </cell>
          <cell r="J4497">
            <v>2012</v>
          </cell>
        </row>
        <row r="4498">
          <cell r="C4498" t="str">
            <v>3671030042</v>
          </cell>
          <cell r="D4498" t="str">
            <v>Đàm Quang</v>
          </cell>
          <cell r="E4498" t="str">
            <v>Huy</v>
          </cell>
          <cell r="F4498" t="str">
            <v>Nam</v>
          </cell>
          <cell r="G4498" t="str">
            <v>25/08/1992</v>
          </cell>
          <cell r="H4498" t="str">
            <v>Đăknông</v>
          </cell>
          <cell r="I4498" t="str">
            <v>36CXD1</v>
          </cell>
          <cell r="J4498">
            <v>2012</v>
          </cell>
        </row>
        <row r="4499">
          <cell r="C4499" t="str">
            <v>3671030046</v>
          </cell>
          <cell r="D4499" t="str">
            <v>Trần Anh</v>
          </cell>
          <cell r="E4499" t="str">
            <v>Vũ</v>
          </cell>
          <cell r="F4499" t="str">
            <v>Nam</v>
          </cell>
          <cell r="G4499" t="str">
            <v>01/02/1994</v>
          </cell>
          <cell r="H4499" t="str">
            <v>Bình Định</v>
          </cell>
          <cell r="I4499" t="str">
            <v>36CXD1</v>
          </cell>
          <cell r="J4499">
            <v>2012</v>
          </cell>
        </row>
        <row r="4500">
          <cell r="C4500" t="str">
            <v>3671030049</v>
          </cell>
          <cell r="D4500" t="str">
            <v>Hồ Quốc</v>
          </cell>
          <cell r="E4500" t="str">
            <v>Bảo</v>
          </cell>
          <cell r="F4500" t="str">
            <v>Nam</v>
          </cell>
          <cell r="G4500" t="str">
            <v>14/03/1994</v>
          </cell>
          <cell r="H4500" t="str">
            <v>Bình Định</v>
          </cell>
          <cell r="I4500" t="str">
            <v>36CXD1</v>
          </cell>
          <cell r="J4500">
            <v>2012</v>
          </cell>
        </row>
        <row r="4501">
          <cell r="C4501" t="str">
            <v>3671030052</v>
          </cell>
          <cell r="D4501" t="str">
            <v>Võ Trí</v>
          </cell>
          <cell r="E4501" t="str">
            <v>Thành</v>
          </cell>
          <cell r="F4501" t="str">
            <v>Nam</v>
          </cell>
          <cell r="G4501" t="str">
            <v>10/10/1994</v>
          </cell>
          <cell r="H4501" t="str">
            <v>Quảng Ngãi</v>
          </cell>
          <cell r="I4501" t="str">
            <v>36CXD5</v>
          </cell>
          <cell r="J4501">
            <v>2012</v>
          </cell>
        </row>
        <row r="4502">
          <cell r="C4502" t="str">
            <v>3671030057</v>
          </cell>
          <cell r="D4502" t="str">
            <v>Lê Thanh</v>
          </cell>
          <cell r="E4502" t="str">
            <v>Phượng</v>
          </cell>
          <cell r="F4502" t="str">
            <v>Nam</v>
          </cell>
          <cell r="G4502" t="str">
            <v>11/03/1994</v>
          </cell>
          <cell r="H4502" t="str">
            <v>Bình Định</v>
          </cell>
          <cell r="I4502" t="str">
            <v>36CLC-DD</v>
          </cell>
          <cell r="J4502">
            <v>2012</v>
          </cell>
        </row>
        <row r="4503">
          <cell r="C4503" t="str">
            <v>3671030065</v>
          </cell>
          <cell r="D4503" t="str">
            <v>Nguyễn Duy</v>
          </cell>
          <cell r="E4503" t="str">
            <v>Quý</v>
          </cell>
          <cell r="F4503" t="str">
            <v>Nam</v>
          </cell>
          <cell r="G4503" t="str">
            <v>28/09/1994</v>
          </cell>
          <cell r="H4503" t="str">
            <v>Bình Định</v>
          </cell>
          <cell r="I4503" t="str">
            <v>36CLC-DD</v>
          </cell>
          <cell r="J4503">
            <v>2012</v>
          </cell>
        </row>
        <row r="4504">
          <cell r="C4504" t="str">
            <v>3671030067</v>
          </cell>
          <cell r="D4504" t="str">
            <v>Phan Bá</v>
          </cell>
          <cell r="E4504" t="str">
            <v>Cầu</v>
          </cell>
          <cell r="F4504" t="str">
            <v>Nam</v>
          </cell>
          <cell r="G4504" t="str">
            <v>23/12/1994</v>
          </cell>
          <cell r="H4504" t="str">
            <v>Hà Tĩnh</v>
          </cell>
          <cell r="I4504" t="str">
            <v>36CXD1</v>
          </cell>
          <cell r="J4504">
            <v>2012</v>
          </cell>
        </row>
        <row r="4505">
          <cell r="C4505" t="str">
            <v>3671030069</v>
          </cell>
          <cell r="D4505" t="str">
            <v>Đỗ Trọng</v>
          </cell>
          <cell r="E4505" t="str">
            <v>Nguyên</v>
          </cell>
          <cell r="F4505" t="str">
            <v>Nam</v>
          </cell>
          <cell r="G4505" t="str">
            <v>04/03/1994</v>
          </cell>
          <cell r="H4505" t="str">
            <v>Bình Thuận</v>
          </cell>
          <cell r="I4505" t="str">
            <v>36CXD1</v>
          </cell>
          <cell r="J4505">
            <v>2012</v>
          </cell>
        </row>
        <row r="4506">
          <cell r="C4506" t="str">
            <v>3671030072</v>
          </cell>
          <cell r="D4506" t="str">
            <v>Văn Công Tuấn</v>
          </cell>
          <cell r="E4506" t="str">
            <v>Anh</v>
          </cell>
          <cell r="F4506" t="str">
            <v>Nam</v>
          </cell>
          <cell r="G4506" t="str">
            <v>07/05/1993</v>
          </cell>
          <cell r="H4506" t="str">
            <v>Long An</v>
          </cell>
          <cell r="I4506" t="str">
            <v>36CXD1</v>
          </cell>
          <cell r="J4506">
            <v>2012</v>
          </cell>
        </row>
        <row r="4507">
          <cell r="C4507" t="str">
            <v>3671030074</v>
          </cell>
          <cell r="D4507" t="str">
            <v>Nguyễn Xuân</v>
          </cell>
          <cell r="E4507" t="str">
            <v>Kiệt</v>
          </cell>
          <cell r="F4507" t="str">
            <v>Nam</v>
          </cell>
          <cell r="G4507" t="str">
            <v>11/04/1994</v>
          </cell>
          <cell r="H4507" t="str">
            <v>Bình Định</v>
          </cell>
          <cell r="I4507" t="str">
            <v>36CLC-DD</v>
          </cell>
          <cell r="J4507">
            <v>2012</v>
          </cell>
        </row>
        <row r="4508">
          <cell r="C4508" t="str">
            <v>3671030093</v>
          </cell>
          <cell r="D4508" t="str">
            <v>Trương Hồng</v>
          </cell>
          <cell r="E4508" t="str">
            <v>Chương</v>
          </cell>
          <cell r="F4508" t="str">
            <v>Nam</v>
          </cell>
          <cell r="G4508" t="str">
            <v>27/02/1993</v>
          </cell>
          <cell r="H4508" t="str">
            <v>Lâm Đồng</v>
          </cell>
          <cell r="I4508" t="str">
            <v>36CLC-DD</v>
          </cell>
          <cell r="J4508">
            <v>2012</v>
          </cell>
        </row>
        <row r="4509">
          <cell r="C4509" t="str">
            <v>3671030096</v>
          </cell>
          <cell r="D4509" t="str">
            <v>Đỗ Nhựt</v>
          </cell>
          <cell r="E4509" t="str">
            <v>Minh</v>
          </cell>
          <cell r="F4509" t="str">
            <v>Nam</v>
          </cell>
          <cell r="G4509" t="str">
            <v>14/09/1994</v>
          </cell>
          <cell r="H4509" t="str">
            <v>Bến Tre</v>
          </cell>
          <cell r="I4509" t="str">
            <v>36CXD1</v>
          </cell>
          <cell r="J4509">
            <v>2012</v>
          </cell>
        </row>
        <row r="4510">
          <cell r="C4510" t="str">
            <v>3671030098</v>
          </cell>
          <cell r="D4510" t="str">
            <v>Trần Phạm Thanh</v>
          </cell>
          <cell r="E4510" t="str">
            <v>Tài</v>
          </cell>
          <cell r="F4510" t="str">
            <v>Nam</v>
          </cell>
          <cell r="G4510" t="str">
            <v>16/10/1994</v>
          </cell>
          <cell r="H4510" t="str">
            <v>Tiền Giang</v>
          </cell>
          <cell r="I4510" t="str">
            <v>36CXD1</v>
          </cell>
          <cell r="J4510">
            <v>2012</v>
          </cell>
        </row>
        <row r="4511">
          <cell r="C4511" t="str">
            <v>3671030099</v>
          </cell>
          <cell r="D4511" t="str">
            <v>Võ Hoàng</v>
          </cell>
          <cell r="E4511" t="str">
            <v>Nam</v>
          </cell>
          <cell r="F4511" t="str">
            <v>Nam</v>
          </cell>
          <cell r="G4511" t="str">
            <v>26/08/1994</v>
          </cell>
          <cell r="H4511" t="str">
            <v>Bến Tre</v>
          </cell>
          <cell r="I4511" t="str">
            <v>36CXD1</v>
          </cell>
          <cell r="J4511">
            <v>2012</v>
          </cell>
        </row>
        <row r="4512">
          <cell r="C4512" t="str">
            <v>3671030100</v>
          </cell>
          <cell r="D4512" t="str">
            <v>Nguyễn Minh</v>
          </cell>
          <cell r="E4512" t="str">
            <v>Kha</v>
          </cell>
          <cell r="F4512" t="str">
            <v>Nam</v>
          </cell>
          <cell r="G4512" t="str">
            <v>06/10/1994</v>
          </cell>
          <cell r="H4512" t="str">
            <v>Tiền Giang</v>
          </cell>
          <cell r="I4512" t="str">
            <v>36CLC-DD</v>
          </cell>
          <cell r="J4512">
            <v>2012</v>
          </cell>
        </row>
        <row r="4513">
          <cell r="C4513" t="str">
            <v>3671030102</v>
          </cell>
          <cell r="D4513" t="str">
            <v>Dương Trung</v>
          </cell>
          <cell r="E4513" t="str">
            <v>Quốc</v>
          </cell>
          <cell r="F4513" t="str">
            <v>Nam</v>
          </cell>
          <cell r="G4513" t="str">
            <v>01/01/1994</v>
          </cell>
          <cell r="H4513" t="str">
            <v>Bình Định</v>
          </cell>
          <cell r="I4513" t="str">
            <v>36CXD1</v>
          </cell>
          <cell r="J4513">
            <v>2012</v>
          </cell>
        </row>
        <row r="4514">
          <cell r="C4514" t="str">
            <v>3671030105</v>
          </cell>
          <cell r="D4514" t="str">
            <v>Nguyễn Hoàng</v>
          </cell>
          <cell r="E4514" t="str">
            <v>Long</v>
          </cell>
          <cell r="F4514" t="str">
            <v>Nam</v>
          </cell>
          <cell r="G4514" t="str">
            <v>22/12/1994</v>
          </cell>
          <cell r="H4514" t="str">
            <v>Lâm Đồng</v>
          </cell>
          <cell r="I4514" t="str">
            <v>36CLC-DD</v>
          </cell>
          <cell r="J4514">
            <v>2012</v>
          </cell>
        </row>
        <row r="4515">
          <cell r="C4515" t="str">
            <v>3671030108</v>
          </cell>
          <cell r="D4515" t="str">
            <v>Huỳnh Công</v>
          </cell>
          <cell r="E4515" t="str">
            <v>My</v>
          </cell>
          <cell r="F4515" t="str">
            <v>Nam</v>
          </cell>
          <cell r="G4515" t="str">
            <v>15/10/1994</v>
          </cell>
          <cell r="H4515" t="str">
            <v>Bình Định</v>
          </cell>
          <cell r="I4515" t="str">
            <v>36CLC-DD</v>
          </cell>
          <cell r="J4515">
            <v>2012</v>
          </cell>
        </row>
        <row r="4516">
          <cell r="C4516" t="str">
            <v>3671030110</v>
          </cell>
          <cell r="D4516" t="str">
            <v>Hà Tiến</v>
          </cell>
          <cell r="E4516" t="str">
            <v>Đạt</v>
          </cell>
          <cell r="F4516" t="str">
            <v>Nam</v>
          </cell>
          <cell r="G4516" t="str">
            <v>10/04/1994</v>
          </cell>
          <cell r="H4516" t="str">
            <v>Thanh Hóa</v>
          </cell>
          <cell r="I4516" t="str">
            <v>36CLC-DD</v>
          </cell>
          <cell r="J4516">
            <v>2012</v>
          </cell>
        </row>
        <row r="4517">
          <cell r="C4517" t="str">
            <v>3671030111</v>
          </cell>
          <cell r="D4517" t="str">
            <v>Lý Thế</v>
          </cell>
          <cell r="E4517" t="str">
            <v>Diễn</v>
          </cell>
          <cell r="F4517" t="str">
            <v>Nam</v>
          </cell>
          <cell r="G4517" t="str">
            <v>25/08/1994</v>
          </cell>
          <cell r="H4517" t="str">
            <v>Sóc Trăng</v>
          </cell>
          <cell r="I4517" t="str">
            <v>36CXD1</v>
          </cell>
          <cell r="J4517">
            <v>2012</v>
          </cell>
        </row>
        <row r="4518">
          <cell r="C4518" t="str">
            <v>3671030114</v>
          </cell>
          <cell r="D4518" t="str">
            <v>Lê Hạnh</v>
          </cell>
          <cell r="E4518" t="str">
            <v>Toàn</v>
          </cell>
          <cell r="F4518" t="str">
            <v>Nam</v>
          </cell>
          <cell r="G4518" t="str">
            <v>06/08/1994</v>
          </cell>
          <cell r="H4518" t="str">
            <v>Bình Định</v>
          </cell>
          <cell r="I4518" t="str">
            <v>36CXD1</v>
          </cell>
          <cell r="J4518">
            <v>2012</v>
          </cell>
        </row>
        <row r="4519">
          <cell r="C4519" t="str">
            <v>3671030116</v>
          </cell>
          <cell r="D4519" t="str">
            <v>Nguyễn Thanh</v>
          </cell>
          <cell r="E4519" t="str">
            <v>Trọng</v>
          </cell>
          <cell r="F4519" t="str">
            <v>Nam</v>
          </cell>
          <cell r="G4519" t="str">
            <v>02/11/1994</v>
          </cell>
          <cell r="H4519" t="str">
            <v>Lâm Đồng</v>
          </cell>
          <cell r="I4519" t="str">
            <v>36CXD1</v>
          </cell>
          <cell r="J4519">
            <v>2012</v>
          </cell>
        </row>
        <row r="4520">
          <cell r="C4520" t="str">
            <v>3671030122</v>
          </cell>
          <cell r="D4520" t="str">
            <v>Lê Đức</v>
          </cell>
          <cell r="E4520" t="str">
            <v>Huy</v>
          </cell>
          <cell r="F4520" t="str">
            <v>Nam</v>
          </cell>
          <cell r="G4520" t="str">
            <v>12/02/1993</v>
          </cell>
          <cell r="H4520" t="str">
            <v>Quảng Ngãi</v>
          </cell>
          <cell r="I4520" t="str">
            <v>36CXD1</v>
          </cell>
          <cell r="J4520">
            <v>2012</v>
          </cell>
        </row>
        <row r="4521">
          <cell r="C4521" t="str">
            <v>3671030134</v>
          </cell>
          <cell r="D4521" t="str">
            <v>Phạm Lê Trung</v>
          </cell>
          <cell r="E4521" t="str">
            <v>Hiếu</v>
          </cell>
          <cell r="F4521" t="str">
            <v>Nam</v>
          </cell>
          <cell r="G4521" t="str">
            <v>06/09/1993</v>
          </cell>
          <cell r="H4521" t="str">
            <v>Quảng Ngãi</v>
          </cell>
          <cell r="I4521" t="str">
            <v>36CLC-DD</v>
          </cell>
          <cell r="J4521">
            <v>2012</v>
          </cell>
        </row>
        <row r="4522">
          <cell r="C4522" t="str">
            <v>3671030138</v>
          </cell>
          <cell r="D4522" t="str">
            <v>Nguyễn Bảo</v>
          </cell>
          <cell r="E4522" t="str">
            <v>Quốc</v>
          </cell>
          <cell r="F4522" t="str">
            <v>Nam</v>
          </cell>
          <cell r="G4522" t="str">
            <v>17/10/1994</v>
          </cell>
          <cell r="H4522" t="str">
            <v>Bình Định</v>
          </cell>
          <cell r="I4522" t="str">
            <v>36CXD1</v>
          </cell>
          <cell r="J4522">
            <v>2012</v>
          </cell>
        </row>
        <row r="4523">
          <cell r="C4523" t="str">
            <v>3671030144</v>
          </cell>
          <cell r="D4523" t="str">
            <v>Trương Hoàng</v>
          </cell>
          <cell r="E4523" t="str">
            <v>Anh</v>
          </cell>
          <cell r="F4523" t="str">
            <v>Nam</v>
          </cell>
          <cell r="G4523" t="str">
            <v>29/03/1994</v>
          </cell>
          <cell r="H4523" t="str">
            <v>Long An</v>
          </cell>
          <cell r="I4523" t="str">
            <v>36CLC-DD</v>
          </cell>
          <cell r="J4523">
            <v>2012</v>
          </cell>
        </row>
        <row r="4524">
          <cell r="C4524" t="str">
            <v>3671030152</v>
          </cell>
          <cell r="D4524" t="str">
            <v>Nguyễn Thành</v>
          </cell>
          <cell r="E4524" t="str">
            <v>Phúc</v>
          </cell>
          <cell r="F4524" t="str">
            <v>Nam</v>
          </cell>
          <cell r="G4524" t="str">
            <v>16/07/1994</v>
          </cell>
          <cell r="H4524" t="str">
            <v>Lâm Đồng</v>
          </cell>
          <cell r="I4524" t="str">
            <v>36CXD1</v>
          </cell>
          <cell r="J4524">
            <v>2012</v>
          </cell>
        </row>
        <row r="4525">
          <cell r="C4525" t="str">
            <v>3671030154</v>
          </cell>
          <cell r="D4525" t="str">
            <v>Nguyễn Nhật</v>
          </cell>
          <cell r="E4525" t="str">
            <v>Nam</v>
          </cell>
          <cell r="F4525" t="str">
            <v>Nam</v>
          </cell>
          <cell r="G4525" t="str">
            <v>20/11/1994</v>
          </cell>
          <cell r="H4525" t="str">
            <v>Bình Định</v>
          </cell>
          <cell r="I4525" t="str">
            <v>36CXD1</v>
          </cell>
          <cell r="J4525">
            <v>2012</v>
          </cell>
        </row>
        <row r="4526">
          <cell r="C4526" t="str">
            <v>3671030157</v>
          </cell>
          <cell r="D4526" t="str">
            <v>Lê Quang</v>
          </cell>
          <cell r="E4526" t="str">
            <v>Huy</v>
          </cell>
          <cell r="F4526" t="str">
            <v>Nam</v>
          </cell>
          <cell r="G4526" t="str">
            <v>16/07/1994</v>
          </cell>
          <cell r="H4526" t="str">
            <v>An Giang</v>
          </cell>
          <cell r="I4526" t="str">
            <v>36CXD1</v>
          </cell>
          <cell r="J4526">
            <v>2012</v>
          </cell>
        </row>
        <row r="4527">
          <cell r="C4527" t="str">
            <v>3671030163</v>
          </cell>
          <cell r="D4527" t="str">
            <v>Lê Xuân</v>
          </cell>
          <cell r="E4527" t="str">
            <v>Thông</v>
          </cell>
          <cell r="F4527" t="str">
            <v>Nam</v>
          </cell>
          <cell r="G4527" t="str">
            <v>01/01/1994</v>
          </cell>
          <cell r="H4527" t="str">
            <v>Bình Định</v>
          </cell>
          <cell r="I4527" t="str">
            <v>36CXD1</v>
          </cell>
          <cell r="J4527">
            <v>2012</v>
          </cell>
        </row>
        <row r="4528">
          <cell r="C4528" t="str">
            <v>3671030174</v>
          </cell>
          <cell r="D4528" t="str">
            <v>Phan Anh</v>
          </cell>
          <cell r="E4528" t="str">
            <v>Tuấn</v>
          </cell>
          <cell r="F4528" t="str">
            <v>Nam</v>
          </cell>
          <cell r="G4528" t="str">
            <v>04/04/1994</v>
          </cell>
          <cell r="H4528" t="str">
            <v>Quảng Ngãi</v>
          </cell>
          <cell r="I4528" t="str">
            <v>36CXD1</v>
          </cell>
          <cell r="J4528">
            <v>2012</v>
          </cell>
        </row>
        <row r="4529">
          <cell r="C4529" t="str">
            <v>3671030175</v>
          </cell>
          <cell r="D4529" t="str">
            <v>Ngô Đình</v>
          </cell>
          <cell r="E4529" t="str">
            <v>Hưng</v>
          </cell>
          <cell r="F4529" t="str">
            <v>Nam</v>
          </cell>
          <cell r="G4529" t="str">
            <v>02/01/1992</v>
          </cell>
          <cell r="H4529" t="str">
            <v>Đăklăk</v>
          </cell>
          <cell r="I4529" t="str">
            <v>36CXD1</v>
          </cell>
          <cell r="J4529">
            <v>2012</v>
          </cell>
        </row>
        <row r="4530">
          <cell r="C4530" t="str">
            <v>3671030177</v>
          </cell>
          <cell r="D4530" t="str">
            <v>Trương Văn</v>
          </cell>
          <cell r="E4530" t="str">
            <v>Song</v>
          </cell>
          <cell r="F4530" t="str">
            <v>Nam</v>
          </cell>
          <cell r="G4530" t="str">
            <v>16/02/1994</v>
          </cell>
          <cell r="H4530" t="str">
            <v>Hà Tĩnh</v>
          </cell>
          <cell r="I4530" t="str">
            <v>36CLC-DD</v>
          </cell>
          <cell r="J4530">
            <v>2012</v>
          </cell>
        </row>
        <row r="4531">
          <cell r="C4531" t="str">
            <v>3671030183</v>
          </cell>
          <cell r="D4531" t="str">
            <v>Mai Minh</v>
          </cell>
          <cell r="E4531" t="str">
            <v>Thuận</v>
          </cell>
          <cell r="F4531" t="str">
            <v>Nam</v>
          </cell>
          <cell r="G4531" t="str">
            <v>15/07/1994</v>
          </cell>
          <cell r="H4531" t="str">
            <v>Tphcm</v>
          </cell>
          <cell r="I4531" t="str">
            <v>36CLC-DD</v>
          </cell>
          <cell r="J4531">
            <v>2012</v>
          </cell>
        </row>
        <row r="4532">
          <cell r="C4532" t="str">
            <v>3671030188</v>
          </cell>
          <cell r="D4532" t="str">
            <v>Lương Hoàng</v>
          </cell>
          <cell r="E4532" t="str">
            <v>Lộc</v>
          </cell>
          <cell r="F4532" t="str">
            <v>Nam</v>
          </cell>
          <cell r="G4532" t="str">
            <v>20/07/1994</v>
          </cell>
          <cell r="H4532" t="str">
            <v>Lâm Đồng</v>
          </cell>
          <cell r="I4532" t="str">
            <v>36CXD1</v>
          </cell>
          <cell r="J4532">
            <v>2012</v>
          </cell>
        </row>
        <row r="4533">
          <cell r="C4533" t="str">
            <v>3671030191</v>
          </cell>
          <cell r="D4533" t="str">
            <v>Huỳnh Bạch Duy</v>
          </cell>
          <cell r="E4533" t="str">
            <v>Phát</v>
          </cell>
          <cell r="F4533" t="str">
            <v>Nam</v>
          </cell>
          <cell r="G4533" t="str">
            <v>06/05/1994</v>
          </cell>
          <cell r="H4533" t="str">
            <v>Quảng Ngãi</v>
          </cell>
          <cell r="I4533" t="str">
            <v>36CXD1</v>
          </cell>
          <cell r="J4533">
            <v>2012</v>
          </cell>
        </row>
        <row r="4534">
          <cell r="C4534" t="str">
            <v>3671030192</v>
          </cell>
          <cell r="D4534" t="str">
            <v>Trần Hữu</v>
          </cell>
          <cell r="E4534" t="str">
            <v>Thảo</v>
          </cell>
          <cell r="F4534" t="str">
            <v>Nam</v>
          </cell>
          <cell r="G4534" t="str">
            <v>10/08/1994</v>
          </cell>
          <cell r="H4534" t="str">
            <v>Đăklăk</v>
          </cell>
          <cell r="I4534" t="str">
            <v>36CLC-DD</v>
          </cell>
          <cell r="J4534">
            <v>2012</v>
          </cell>
        </row>
        <row r="4535">
          <cell r="C4535" t="str">
            <v>3671030206</v>
          </cell>
          <cell r="D4535" t="str">
            <v>Lương Tuấn</v>
          </cell>
          <cell r="E4535" t="str">
            <v>Vũ</v>
          </cell>
          <cell r="F4535" t="str">
            <v>Nam</v>
          </cell>
          <cell r="G4535" t="str">
            <v>26/11/1994</v>
          </cell>
          <cell r="H4535" t="str">
            <v>Đăklăk</v>
          </cell>
          <cell r="I4535" t="str">
            <v>36CLC-DD</v>
          </cell>
          <cell r="J4535">
            <v>2012</v>
          </cell>
        </row>
        <row r="4536">
          <cell r="C4536" t="str">
            <v>3671030209</v>
          </cell>
          <cell r="D4536" t="str">
            <v>Trần Huy</v>
          </cell>
          <cell r="E4536" t="str">
            <v>Bảo</v>
          </cell>
          <cell r="F4536" t="str">
            <v>Nam</v>
          </cell>
          <cell r="G4536" t="str">
            <v>12/03/1993</v>
          </cell>
          <cell r="H4536" t="str">
            <v>Bắc Ninh</v>
          </cell>
          <cell r="I4536" t="str">
            <v>36CXD1</v>
          </cell>
          <cell r="J4536">
            <v>2012</v>
          </cell>
        </row>
        <row r="4537">
          <cell r="C4537" t="str">
            <v>3671030214</v>
          </cell>
          <cell r="D4537" t="str">
            <v>Đinh Xuân</v>
          </cell>
          <cell r="E4537" t="str">
            <v>Lộc</v>
          </cell>
          <cell r="F4537" t="str">
            <v>Nam</v>
          </cell>
          <cell r="G4537" t="str">
            <v>12/11/1994</v>
          </cell>
          <cell r="H4537" t="str">
            <v>Đăklăk</v>
          </cell>
          <cell r="I4537" t="str">
            <v>36CLC-DD</v>
          </cell>
          <cell r="J4537">
            <v>2012</v>
          </cell>
        </row>
        <row r="4538">
          <cell r="C4538" t="str">
            <v>3671030215</v>
          </cell>
          <cell r="D4538" t="str">
            <v>Hồ Võ Quốc</v>
          </cell>
          <cell r="E4538" t="str">
            <v>Bảo</v>
          </cell>
          <cell r="F4538" t="str">
            <v>Nam</v>
          </cell>
          <cell r="G4538" t="str">
            <v>20/09/1994</v>
          </cell>
          <cell r="H4538" t="str">
            <v>Bình Định</v>
          </cell>
          <cell r="I4538" t="str">
            <v>36CXD1</v>
          </cell>
          <cell r="J4538">
            <v>2012</v>
          </cell>
        </row>
        <row r="4539">
          <cell r="C4539" t="str">
            <v>3671030219</v>
          </cell>
          <cell r="D4539" t="str">
            <v>Nguyễn Thanh</v>
          </cell>
          <cell r="E4539" t="str">
            <v>Tình</v>
          </cell>
          <cell r="F4539" t="str">
            <v>Nam</v>
          </cell>
          <cell r="G4539" t="str">
            <v>14/09/1991</v>
          </cell>
          <cell r="H4539" t="str">
            <v>Đăklăk</v>
          </cell>
          <cell r="I4539" t="str">
            <v>36CXD1</v>
          </cell>
          <cell r="J4539">
            <v>2012</v>
          </cell>
        </row>
        <row r="4540">
          <cell r="C4540" t="str">
            <v>3671030222</v>
          </cell>
          <cell r="D4540" t="str">
            <v>Nguyễn Danh</v>
          </cell>
          <cell r="E4540" t="str">
            <v>Tài</v>
          </cell>
          <cell r="F4540" t="str">
            <v>Nam</v>
          </cell>
          <cell r="G4540" t="str">
            <v>06/06/1994</v>
          </cell>
          <cell r="H4540" t="str">
            <v>Quảng Bình</v>
          </cell>
          <cell r="I4540" t="str">
            <v>36CXD1</v>
          </cell>
          <cell r="J4540">
            <v>2012</v>
          </cell>
        </row>
        <row r="4541">
          <cell r="C4541" t="str">
            <v>3671030225</v>
          </cell>
          <cell r="D4541" t="str">
            <v>Nguyễn Hữu</v>
          </cell>
          <cell r="E4541" t="str">
            <v>Phiến</v>
          </cell>
          <cell r="F4541" t="str">
            <v>Nam</v>
          </cell>
          <cell r="G4541" t="str">
            <v>24/07/1994</v>
          </cell>
          <cell r="H4541" t="str">
            <v>Quảng Trị</v>
          </cell>
          <cell r="I4541" t="str">
            <v>36CXD1</v>
          </cell>
          <cell r="J4541">
            <v>2012</v>
          </cell>
        </row>
        <row r="4542">
          <cell r="C4542" t="str">
            <v>3671030227</v>
          </cell>
          <cell r="D4542" t="str">
            <v>Bùi Phan Tín</v>
          </cell>
          <cell r="E4542" t="str">
            <v>Đông</v>
          </cell>
          <cell r="F4542" t="str">
            <v>Nam</v>
          </cell>
          <cell r="G4542" t="str">
            <v>24/08/1994</v>
          </cell>
          <cell r="H4542" t="str">
            <v>Quảng Nam</v>
          </cell>
          <cell r="I4542" t="str">
            <v>36CXD1</v>
          </cell>
          <cell r="J4542">
            <v>2012</v>
          </cell>
        </row>
        <row r="4543">
          <cell r="C4543" t="str">
            <v>3671030229</v>
          </cell>
          <cell r="D4543" t="str">
            <v>Phạm Chí</v>
          </cell>
          <cell r="E4543" t="str">
            <v>Hướng</v>
          </cell>
          <cell r="F4543" t="str">
            <v>Nam</v>
          </cell>
          <cell r="G4543" t="str">
            <v>10/12/1994</v>
          </cell>
          <cell r="H4543" t="str">
            <v>Bình Định</v>
          </cell>
          <cell r="I4543" t="str">
            <v>36CXD1</v>
          </cell>
          <cell r="J4543">
            <v>2012</v>
          </cell>
        </row>
        <row r="4544">
          <cell r="C4544" t="str">
            <v>3671030234</v>
          </cell>
          <cell r="D4544" t="str">
            <v>Võ Hiếu</v>
          </cell>
          <cell r="E4544" t="str">
            <v>Nghĩa</v>
          </cell>
          <cell r="F4544" t="str">
            <v>Nam</v>
          </cell>
          <cell r="G4544" t="str">
            <v>26/04/1994</v>
          </cell>
          <cell r="H4544" t="str">
            <v>Bến Tre</v>
          </cell>
          <cell r="I4544" t="str">
            <v>36CLC-DD</v>
          </cell>
          <cell r="J4544">
            <v>2012</v>
          </cell>
        </row>
        <row r="4545">
          <cell r="C4545" t="str">
            <v>3671030241</v>
          </cell>
          <cell r="D4545" t="str">
            <v>Phạm Duy</v>
          </cell>
          <cell r="E4545" t="str">
            <v>Tuấn</v>
          </cell>
          <cell r="F4545" t="str">
            <v>Nam</v>
          </cell>
          <cell r="G4545" t="str">
            <v>09/03/1994</v>
          </cell>
          <cell r="H4545" t="str">
            <v>Ninh Thuận</v>
          </cell>
          <cell r="I4545" t="str">
            <v>36CXD1</v>
          </cell>
          <cell r="J4545">
            <v>2012</v>
          </cell>
        </row>
        <row r="4546">
          <cell r="C4546" t="str">
            <v>3671030243</v>
          </cell>
          <cell r="D4546" t="str">
            <v>Nguyễn Thế</v>
          </cell>
          <cell r="E4546" t="str">
            <v>Chiến</v>
          </cell>
          <cell r="F4546" t="str">
            <v>Nam</v>
          </cell>
          <cell r="G4546" t="str">
            <v>28/02/1993</v>
          </cell>
          <cell r="H4546" t="str">
            <v>Quảng Ngãi</v>
          </cell>
          <cell r="I4546" t="str">
            <v>36CXD1</v>
          </cell>
          <cell r="J4546">
            <v>2012</v>
          </cell>
        </row>
        <row r="4547">
          <cell r="C4547" t="str">
            <v>3671030252</v>
          </cell>
          <cell r="D4547" t="str">
            <v>Văn Minh</v>
          </cell>
          <cell r="E4547" t="str">
            <v>Hưng</v>
          </cell>
          <cell r="F4547" t="str">
            <v>Nam</v>
          </cell>
          <cell r="G4547" t="str">
            <v>22/04/1993</v>
          </cell>
          <cell r="H4547" t="str">
            <v>Gia Lai</v>
          </cell>
          <cell r="I4547" t="str">
            <v>36CLC-DD</v>
          </cell>
          <cell r="J4547">
            <v>2012</v>
          </cell>
        </row>
        <row r="4548">
          <cell r="C4548" t="str">
            <v>3671030256</v>
          </cell>
          <cell r="D4548" t="str">
            <v>Phạm An</v>
          </cell>
          <cell r="E4548" t="str">
            <v>Khang</v>
          </cell>
          <cell r="F4548" t="str">
            <v>Nam</v>
          </cell>
          <cell r="G4548" t="str">
            <v>05/09/1994</v>
          </cell>
          <cell r="H4548" t="str">
            <v>Kiên Giang</v>
          </cell>
          <cell r="I4548" t="str">
            <v>36CXD1</v>
          </cell>
          <cell r="J4548">
            <v>2012</v>
          </cell>
        </row>
        <row r="4549">
          <cell r="C4549" t="str">
            <v>3671030258</v>
          </cell>
          <cell r="D4549" t="str">
            <v>Tăng Thanh</v>
          </cell>
          <cell r="E4549" t="str">
            <v>Hùng</v>
          </cell>
          <cell r="F4549" t="str">
            <v>Nam</v>
          </cell>
          <cell r="G4549" t="str">
            <v>10/05/1992</v>
          </cell>
          <cell r="H4549" t="str">
            <v>Khánh Hòa</v>
          </cell>
          <cell r="I4549" t="str">
            <v>36CXD1</v>
          </cell>
          <cell r="J4549">
            <v>2012</v>
          </cell>
        </row>
        <row r="4550">
          <cell r="C4550" t="str">
            <v>3671030260</v>
          </cell>
          <cell r="D4550" t="str">
            <v>Lê Anh</v>
          </cell>
          <cell r="E4550" t="str">
            <v>Vĩ</v>
          </cell>
          <cell r="F4550" t="str">
            <v>Nam</v>
          </cell>
          <cell r="G4550" t="str">
            <v>14/07/1994</v>
          </cell>
          <cell r="H4550" t="str">
            <v>Bình Thuận</v>
          </cell>
          <cell r="I4550" t="str">
            <v>36CLC-DD</v>
          </cell>
          <cell r="J4550">
            <v>2012</v>
          </cell>
        </row>
        <row r="4551">
          <cell r="C4551" t="str">
            <v>3671030263</v>
          </cell>
          <cell r="D4551" t="str">
            <v>Lê Minh</v>
          </cell>
          <cell r="E4551" t="str">
            <v>Nhật</v>
          </cell>
          <cell r="F4551" t="str">
            <v>Nam</v>
          </cell>
          <cell r="G4551" t="str">
            <v>22/08/1994</v>
          </cell>
          <cell r="H4551" t="str">
            <v>Kontum</v>
          </cell>
          <cell r="I4551" t="str">
            <v>36CXD1</v>
          </cell>
          <cell r="J4551">
            <v>2012</v>
          </cell>
        </row>
        <row r="4552">
          <cell r="C4552" t="str">
            <v>3671030268</v>
          </cell>
          <cell r="D4552" t="str">
            <v xml:space="preserve">Nguyễn </v>
          </cell>
          <cell r="E4552" t="str">
            <v>Hoàng</v>
          </cell>
          <cell r="F4552" t="str">
            <v>Nam</v>
          </cell>
          <cell r="G4552" t="str">
            <v>24/06/1994</v>
          </cell>
          <cell r="H4552" t="str">
            <v>Quảng Ngãi</v>
          </cell>
          <cell r="I4552" t="str">
            <v>36CXD1</v>
          </cell>
          <cell r="J4552">
            <v>2012</v>
          </cell>
        </row>
        <row r="4553">
          <cell r="C4553" t="str">
            <v>3671030279</v>
          </cell>
          <cell r="D4553" t="str">
            <v>Huỳnh Đông</v>
          </cell>
          <cell r="E4553" t="str">
            <v>Khoa</v>
          </cell>
          <cell r="F4553" t="str">
            <v>Nam</v>
          </cell>
          <cell r="G4553" t="str">
            <v>10/02/1993</v>
          </cell>
          <cell r="H4553" t="str">
            <v>Bình Định</v>
          </cell>
          <cell r="I4553" t="str">
            <v>36CXD1</v>
          </cell>
          <cell r="J4553">
            <v>2012</v>
          </cell>
        </row>
        <row r="4554">
          <cell r="C4554" t="str">
            <v>3671030286</v>
          </cell>
          <cell r="D4554" t="str">
            <v>Nguyễn Thị</v>
          </cell>
          <cell r="E4554" t="str">
            <v>Nết</v>
          </cell>
          <cell r="F4554" t="str">
            <v>Nữ</v>
          </cell>
          <cell r="G4554" t="str">
            <v>11/10/1994</v>
          </cell>
          <cell r="H4554" t="str">
            <v>Long An</v>
          </cell>
          <cell r="I4554" t="str">
            <v>36CXD1</v>
          </cell>
          <cell r="J4554">
            <v>2012</v>
          </cell>
        </row>
        <row r="4555">
          <cell r="C4555" t="str">
            <v>3671030296</v>
          </cell>
          <cell r="D4555" t="str">
            <v>Nguyễn Vũ</v>
          </cell>
          <cell r="E4555" t="str">
            <v>Đức</v>
          </cell>
          <cell r="F4555" t="str">
            <v>Nam</v>
          </cell>
          <cell r="G4555" t="str">
            <v>16/08/1994</v>
          </cell>
          <cell r="H4555" t="str">
            <v>Bình Thuận</v>
          </cell>
          <cell r="I4555" t="str">
            <v>36CXD1</v>
          </cell>
          <cell r="J4555">
            <v>2012</v>
          </cell>
        </row>
        <row r="4556">
          <cell r="C4556" t="str">
            <v>3671030297</v>
          </cell>
          <cell r="D4556" t="str">
            <v>Lý Văn</v>
          </cell>
          <cell r="E4556" t="str">
            <v>Đức</v>
          </cell>
          <cell r="F4556" t="str">
            <v>Nam</v>
          </cell>
          <cell r="G4556" t="str">
            <v>17/09/1991</v>
          </cell>
          <cell r="H4556" t="str">
            <v>Đăklăk</v>
          </cell>
          <cell r="I4556" t="str">
            <v>36CXD1</v>
          </cell>
          <cell r="J4556">
            <v>2012</v>
          </cell>
        </row>
        <row r="4557">
          <cell r="C4557" t="str">
            <v>3671030298</v>
          </cell>
          <cell r="D4557" t="str">
            <v>Lê Nhựt</v>
          </cell>
          <cell r="E4557" t="str">
            <v>Thanh</v>
          </cell>
          <cell r="F4557" t="str">
            <v>Nam</v>
          </cell>
          <cell r="G4557" t="str">
            <v>03/09/1994</v>
          </cell>
          <cell r="H4557" t="str">
            <v>Tphcm</v>
          </cell>
          <cell r="I4557" t="str">
            <v>36CXD1</v>
          </cell>
          <cell r="J4557">
            <v>2012</v>
          </cell>
        </row>
        <row r="4558">
          <cell r="C4558" t="str">
            <v>3671030301</v>
          </cell>
          <cell r="D4558" t="str">
            <v>Trương Hoài</v>
          </cell>
          <cell r="E4558" t="str">
            <v>Trưởng</v>
          </cell>
          <cell r="F4558" t="str">
            <v>Nam</v>
          </cell>
          <cell r="G4558" t="str">
            <v>09/08/1994</v>
          </cell>
          <cell r="H4558" t="str">
            <v>Phú Yên</v>
          </cell>
          <cell r="I4558" t="str">
            <v>36CXD1</v>
          </cell>
          <cell r="J4558">
            <v>2012</v>
          </cell>
        </row>
        <row r="4559">
          <cell r="C4559" t="str">
            <v>3671030303</v>
          </cell>
          <cell r="D4559" t="str">
            <v>Nguyễn Quốc</v>
          </cell>
          <cell r="E4559" t="str">
            <v>Trung</v>
          </cell>
          <cell r="F4559" t="str">
            <v>Nam</v>
          </cell>
          <cell r="G4559" t="str">
            <v>27/09/1994</v>
          </cell>
          <cell r="H4559" t="str">
            <v>Đồng Tháp</v>
          </cell>
          <cell r="I4559" t="str">
            <v>36CXD1</v>
          </cell>
          <cell r="J4559">
            <v>2012</v>
          </cell>
        </row>
        <row r="4560">
          <cell r="C4560" t="str">
            <v>3671030305</v>
          </cell>
          <cell r="D4560" t="str">
            <v>Nguyễn Tấn</v>
          </cell>
          <cell r="E4560" t="str">
            <v>Thức</v>
          </cell>
          <cell r="F4560" t="str">
            <v>Nam</v>
          </cell>
          <cell r="G4560" t="str">
            <v>15/06/1994</v>
          </cell>
          <cell r="H4560" t="str">
            <v>Quảng Ngãi</v>
          </cell>
          <cell r="I4560" t="str">
            <v>36CXD1</v>
          </cell>
          <cell r="J4560">
            <v>2012</v>
          </cell>
        </row>
        <row r="4561">
          <cell r="C4561" t="str">
            <v>3671030306</v>
          </cell>
          <cell r="D4561" t="str">
            <v>Phạm Trọng</v>
          </cell>
          <cell r="E4561" t="str">
            <v>Hậu</v>
          </cell>
          <cell r="F4561" t="str">
            <v>Nam</v>
          </cell>
          <cell r="G4561" t="str">
            <v>08/09/1994</v>
          </cell>
          <cell r="H4561" t="str">
            <v>Bến Tre</v>
          </cell>
          <cell r="I4561" t="str">
            <v>36CXD1</v>
          </cell>
          <cell r="J4561">
            <v>2012</v>
          </cell>
        </row>
        <row r="4562">
          <cell r="C4562" t="str">
            <v>3671030309</v>
          </cell>
          <cell r="D4562" t="str">
            <v>Lê Hồng</v>
          </cell>
          <cell r="E4562" t="str">
            <v>Thịnh</v>
          </cell>
          <cell r="F4562" t="str">
            <v>Nam</v>
          </cell>
          <cell r="G4562" t="str">
            <v>22/09/1994</v>
          </cell>
          <cell r="H4562" t="str">
            <v>Bình Thuận</v>
          </cell>
          <cell r="I4562" t="str">
            <v>36CXD1</v>
          </cell>
          <cell r="J4562">
            <v>2012</v>
          </cell>
        </row>
        <row r="4563">
          <cell r="C4563" t="str">
            <v>3671030311</v>
          </cell>
          <cell r="D4563" t="str">
            <v>Lý Xuân</v>
          </cell>
          <cell r="E4563" t="str">
            <v>Sử</v>
          </cell>
          <cell r="F4563" t="str">
            <v>Nam</v>
          </cell>
          <cell r="G4563" t="str">
            <v>10/06/1994</v>
          </cell>
          <cell r="H4563" t="str">
            <v>Bình Định</v>
          </cell>
          <cell r="I4563" t="str">
            <v>36CLC-DD</v>
          </cell>
          <cell r="J4563">
            <v>2012</v>
          </cell>
        </row>
        <row r="4564">
          <cell r="C4564" t="str">
            <v>3671030313</v>
          </cell>
          <cell r="D4564" t="str">
            <v>Dương Ngọc</v>
          </cell>
          <cell r="E4564" t="str">
            <v>Thịnh</v>
          </cell>
          <cell r="F4564" t="str">
            <v>Nam</v>
          </cell>
          <cell r="G4564" t="str">
            <v>02/03/1994</v>
          </cell>
          <cell r="H4564" t="str">
            <v>Quảng Ngãi</v>
          </cell>
          <cell r="I4564" t="str">
            <v>36CXD1</v>
          </cell>
          <cell r="J4564">
            <v>2012</v>
          </cell>
        </row>
        <row r="4565">
          <cell r="C4565" t="str">
            <v>3671030315</v>
          </cell>
          <cell r="D4565" t="str">
            <v>Phan Minh</v>
          </cell>
          <cell r="E4565" t="str">
            <v>Thơ</v>
          </cell>
          <cell r="F4565" t="str">
            <v>Nam</v>
          </cell>
          <cell r="G4565" t="str">
            <v>01/03/1994</v>
          </cell>
          <cell r="H4565" t="str">
            <v>Phú Yên</v>
          </cell>
          <cell r="I4565" t="str">
            <v>36CXD1</v>
          </cell>
          <cell r="J4565">
            <v>2012</v>
          </cell>
        </row>
        <row r="4566">
          <cell r="C4566" t="str">
            <v>3671030319</v>
          </cell>
          <cell r="D4566" t="str">
            <v>Lê Hoàng</v>
          </cell>
          <cell r="E4566" t="str">
            <v>Sa</v>
          </cell>
          <cell r="F4566" t="str">
            <v>Nam</v>
          </cell>
          <cell r="G4566" t="str">
            <v>22/04/1994</v>
          </cell>
          <cell r="H4566" t="str">
            <v>Quảng Ngãi</v>
          </cell>
          <cell r="I4566" t="str">
            <v>36CXD2</v>
          </cell>
          <cell r="J4566">
            <v>2012</v>
          </cell>
        </row>
        <row r="4567">
          <cell r="C4567" t="str">
            <v>3671030322</v>
          </cell>
          <cell r="D4567" t="str">
            <v xml:space="preserve">Ngô </v>
          </cell>
          <cell r="E4567" t="str">
            <v>Hiếu</v>
          </cell>
          <cell r="F4567" t="str">
            <v>Nam</v>
          </cell>
          <cell r="G4567" t="str">
            <v>02/06/1993</v>
          </cell>
          <cell r="H4567" t="str">
            <v>Nghệ An</v>
          </cell>
          <cell r="I4567" t="str">
            <v>36CXD2</v>
          </cell>
          <cell r="J4567">
            <v>2012</v>
          </cell>
        </row>
        <row r="4568">
          <cell r="C4568" t="str">
            <v>3671030324</v>
          </cell>
          <cell r="D4568" t="str">
            <v>Dương Thế</v>
          </cell>
          <cell r="E4568" t="str">
            <v>Huynh</v>
          </cell>
          <cell r="F4568" t="str">
            <v>Nam</v>
          </cell>
          <cell r="G4568" t="str">
            <v>08/12/1994</v>
          </cell>
          <cell r="H4568" t="str">
            <v>Đồng Nai</v>
          </cell>
          <cell r="I4568" t="str">
            <v>36CXD2</v>
          </cell>
          <cell r="J4568">
            <v>2012</v>
          </cell>
        </row>
        <row r="4569">
          <cell r="C4569" t="str">
            <v>3671030326</v>
          </cell>
          <cell r="D4569" t="str">
            <v>Nguyễn Thành</v>
          </cell>
          <cell r="E4569" t="str">
            <v>Thiên</v>
          </cell>
          <cell r="F4569" t="str">
            <v>Nam</v>
          </cell>
          <cell r="G4569" t="str">
            <v>01/04/1981</v>
          </cell>
          <cell r="H4569" t="str">
            <v>Quảng Ngãi</v>
          </cell>
          <cell r="I4569" t="str">
            <v>36CXD2</v>
          </cell>
          <cell r="J4569">
            <v>2012</v>
          </cell>
        </row>
        <row r="4570">
          <cell r="C4570" t="str">
            <v>3671030327</v>
          </cell>
          <cell r="D4570" t="str">
            <v>Trà Quốc</v>
          </cell>
          <cell r="E4570" t="str">
            <v>Bảo</v>
          </cell>
          <cell r="F4570" t="str">
            <v>Nam</v>
          </cell>
          <cell r="G4570" t="str">
            <v>04/07/1994</v>
          </cell>
          <cell r="H4570" t="str">
            <v>Long An</v>
          </cell>
          <cell r="I4570" t="str">
            <v>36CXD2</v>
          </cell>
          <cell r="J4570">
            <v>2012</v>
          </cell>
        </row>
        <row r="4571">
          <cell r="C4571" t="str">
            <v>3671030330</v>
          </cell>
          <cell r="D4571" t="str">
            <v>Nguyễn Huỳnh</v>
          </cell>
          <cell r="E4571" t="str">
            <v>Đoàn</v>
          </cell>
          <cell r="F4571" t="str">
            <v>Nam</v>
          </cell>
          <cell r="G4571" t="str">
            <v>06/10/1994</v>
          </cell>
          <cell r="H4571" t="str">
            <v>Ninh Thuận</v>
          </cell>
          <cell r="I4571" t="str">
            <v>36CXD2</v>
          </cell>
          <cell r="J4571">
            <v>2012</v>
          </cell>
        </row>
        <row r="4572">
          <cell r="C4572" t="str">
            <v>3671030331</v>
          </cell>
          <cell r="D4572" t="str">
            <v>Huỳnh Ngọc Thanh</v>
          </cell>
          <cell r="E4572" t="str">
            <v>Hoàng</v>
          </cell>
          <cell r="F4572" t="str">
            <v>Nam</v>
          </cell>
          <cell r="G4572" t="str">
            <v>23/02/1994</v>
          </cell>
          <cell r="H4572" t="str">
            <v>Long An</v>
          </cell>
          <cell r="I4572" t="str">
            <v>36CXD2</v>
          </cell>
          <cell r="J4572">
            <v>2012</v>
          </cell>
        </row>
        <row r="4573">
          <cell r="C4573" t="str">
            <v>3671030337</v>
          </cell>
          <cell r="D4573" t="str">
            <v>Nguyễn Thành</v>
          </cell>
          <cell r="E4573" t="str">
            <v>Đồng</v>
          </cell>
          <cell r="F4573" t="str">
            <v>Nam</v>
          </cell>
          <cell r="G4573" t="str">
            <v>21/09/1994</v>
          </cell>
          <cell r="H4573" t="str">
            <v>Kontum</v>
          </cell>
          <cell r="I4573" t="str">
            <v>36CXD2</v>
          </cell>
          <cell r="J4573">
            <v>2012</v>
          </cell>
        </row>
        <row r="4574">
          <cell r="C4574" t="str">
            <v>3671030340</v>
          </cell>
          <cell r="D4574" t="str">
            <v>Nguyễn Trần Ninh</v>
          </cell>
          <cell r="E4574" t="str">
            <v>Thuận</v>
          </cell>
          <cell r="F4574" t="str">
            <v>Nam</v>
          </cell>
          <cell r="G4574" t="str">
            <v>01/07/1994</v>
          </cell>
          <cell r="H4574" t="str">
            <v>Ninh Thuận</v>
          </cell>
          <cell r="I4574" t="str">
            <v>36CXD2</v>
          </cell>
          <cell r="J4574">
            <v>2012</v>
          </cell>
        </row>
        <row r="4575">
          <cell r="C4575" t="str">
            <v>3671030341</v>
          </cell>
          <cell r="D4575" t="str">
            <v>Võ Ngọc</v>
          </cell>
          <cell r="E4575" t="str">
            <v>Sang</v>
          </cell>
          <cell r="F4575" t="str">
            <v>Nam</v>
          </cell>
          <cell r="G4575" t="str">
            <v>04/10/1994</v>
          </cell>
          <cell r="H4575" t="str">
            <v>Bến Tre</v>
          </cell>
          <cell r="I4575" t="str">
            <v>36CLC-DD</v>
          </cell>
          <cell r="J4575">
            <v>2012</v>
          </cell>
        </row>
        <row r="4576">
          <cell r="C4576" t="str">
            <v>3671030342</v>
          </cell>
          <cell r="D4576" t="str">
            <v>Trần Thanh</v>
          </cell>
          <cell r="E4576" t="str">
            <v>Tân</v>
          </cell>
          <cell r="F4576" t="str">
            <v>Nam</v>
          </cell>
          <cell r="G4576" t="str">
            <v>26/01/1994</v>
          </cell>
          <cell r="H4576" t="str">
            <v>Tiền Giang</v>
          </cell>
          <cell r="I4576" t="str">
            <v>36CXD2</v>
          </cell>
          <cell r="J4576">
            <v>2012</v>
          </cell>
        </row>
        <row r="4577">
          <cell r="C4577" t="str">
            <v>3671030345</v>
          </cell>
          <cell r="D4577" t="str">
            <v>Nguyễn Quỳnh</v>
          </cell>
          <cell r="E4577" t="str">
            <v>Khôi</v>
          </cell>
          <cell r="F4577" t="str">
            <v>Nam</v>
          </cell>
          <cell r="G4577" t="str">
            <v>10/08/1993</v>
          </cell>
          <cell r="H4577" t="str">
            <v>Phú Yên</v>
          </cell>
          <cell r="I4577" t="str">
            <v>36CLC-DD</v>
          </cell>
          <cell r="J4577">
            <v>2012</v>
          </cell>
        </row>
        <row r="4578">
          <cell r="C4578" t="str">
            <v>3671030346</v>
          </cell>
          <cell r="D4578" t="str">
            <v>Phạm Quốc</v>
          </cell>
          <cell r="E4578" t="str">
            <v>Thịnh</v>
          </cell>
          <cell r="F4578" t="str">
            <v>Nam</v>
          </cell>
          <cell r="G4578" t="str">
            <v>10/05/1994</v>
          </cell>
          <cell r="H4578" t="str">
            <v>Long An</v>
          </cell>
          <cell r="I4578" t="str">
            <v>36CXD2</v>
          </cell>
          <cell r="J4578">
            <v>2012</v>
          </cell>
        </row>
        <row r="4579">
          <cell r="C4579" t="str">
            <v>3671030349</v>
          </cell>
          <cell r="D4579" t="str">
            <v>Nguyễn Thái Anh</v>
          </cell>
          <cell r="E4579" t="str">
            <v>Tuấn</v>
          </cell>
          <cell r="F4579" t="str">
            <v>Nam</v>
          </cell>
          <cell r="G4579" t="str">
            <v>02/04/1993</v>
          </cell>
          <cell r="H4579" t="str">
            <v>Bình Định</v>
          </cell>
          <cell r="I4579" t="str">
            <v>36CXD2</v>
          </cell>
          <cell r="J4579">
            <v>2012</v>
          </cell>
        </row>
        <row r="4580">
          <cell r="C4580" t="str">
            <v>3671030351</v>
          </cell>
          <cell r="D4580" t="str">
            <v>Lê Minh</v>
          </cell>
          <cell r="E4580" t="str">
            <v>Hải</v>
          </cell>
          <cell r="F4580" t="str">
            <v>Nam</v>
          </cell>
          <cell r="G4580" t="str">
            <v>24/11/1993</v>
          </cell>
          <cell r="H4580" t="str">
            <v>Tphcm</v>
          </cell>
          <cell r="I4580" t="str">
            <v>36CLC-DD</v>
          </cell>
          <cell r="J4580">
            <v>2012</v>
          </cell>
        </row>
        <row r="4581">
          <cell r="C4581" t="str">
            <v>3671030352</v>
          </cell>
          <cell r="D4581" t="str">
            <v>Trần Nghĩa</v>
          </cell>
          <cell r="E4581" t="str">
            <v>Thảo</v>
          </cell>
          <cell r="F4581" t="str">
            <v>Nam</v>
          </cell>
          <cell r="G4581" t="str">
            <v>14/10/1993</v>
          </cell>
          <cell r="H4581" t="str">
            <v>Bình Thuận</v>
          </cell>
          <cell r="I4581" t="str">
            <v>36CXD2</v>
          </cell>
          <cell r="J4581">
            <v>2012</v>
          </cell>
        </row>
        <row r="4582">
          <cell r="C4582" t="str">
            <v>3671030355</v>
          </cell>
          <cell r="D4582" t="str">
            <v>Hồ Tuấn</v>
          </cell>
          <cell r="E4582" t="str">
            <v>Anh</v>
          </cell>
          <cell r="F4582" t="str">
            <v>Nam</v>
          </cell>
          <cell r="G4582" t="str">
            <v>26/09/1993</v>
          </cell>
          <cell r="H4582" t="str">
            <v>Bình Thuận</v>
          </cell>
          <cell r="I4582" t="str">
            <v>36CXD2</v>
          </cell>
          <cell r="J4582">
            <v>2012</v>
          </cell>
        </row>
        <row r="4583">
          <cell r="C4583" t="str">
            <v>3671030356</v>
          </cell>
          <cell r="D4583" t="str">
            <v>Nguyễn Anh</v>
          </cell>
          <cell r="E4583" t="str">
            <v>Việt</v>
          </cell>
          <cell r="F4583" t="str">
            <v>Nam</v>
          </cell>
          <cell r="G4583" t="str">
            <v>10/08/1991</v>
          </cell>
          <cell r="H4583" t="str">
            <v>Ninh Thuận</v>
          </cell>
          <cell r="I4583" t="str">
            <v>36CXD2</v>
          </cell>
          <cell r="J4583">
            <v>2012</v>
          </cell>
        </row>
        <row r="4584">
          <cell r="C4584" t="str">
            <v>3671030358</v>
          </cell>
          <cell r="D4584" t="str">
            <v>Đỗ Quốc</v>
          </cell>
          <cell r="E4584" t="str">
            <v>Đạt</v>
          </cell>
          <cell r="F4584" t="str">
            <v>Nam</v>
          </cell>
          <cell r="G4584" t="str">
            <v>28/04/1994</v>
          </cell>
          <cell r="H4584" t="str">
            <v>Bình Định</v>
          </cell>
          <cell r="I4584" t="str">
            <v>36CLC-DD</v>
          </cell>
          <cell r="J4584">
            <v>2012</v>
          </cell>
        </row>
        <row r="4585">
          <cell r="C4585" t="str">
            <v>3671030361</v>
          </cell>
          <cell r="D4585" t="str">
            <v>Huỳnh Trí</v>
          </cell>
          <cell r="E4585" t="str">
            <v>Tài</v>
          </cell>
          <cell r="F4585" t="str">
            <v>Nam</v>
          </cell>
          <cell r="G4585" t="str">
            <v>22/03/1994</v>
          </cell>
          <cell r="H4585" t="str">
            <v>Lâm Đồng</v>
          </cell>
          <cell r="I4585" t="str">
            <v>36CXD2</v>
          </cell>
          <cell r="J4585">
            <v>2012</v>
          </cell>
        </row>
        <row r="4586">
          <cell r="C4586" t="str">
            <v>3671030376</v>
          </cell>
          <cell r="D4586" t="str">
            <v>Trần Huy</v>
          </cell>
          <cell r="E4586" t="str">
            <v>Hoàng</v>
          </cell>
          <cell r="F4586" t="str">
            <v>Nam</v>
          </cell>
          <cell r="G4586" t="str">
            <v>14/08/1994</v>
          </cell>
          <cell r="H4586" t="str">
            <v>Tiền Giang</v>
          </cell>
          <cell r="I4586" t="str">
            <v>36CXD2</v>
          </cell>
          <cell r="J4586">
            <v>2012</v>
          </cell>
        </row>
        <row r="4587">
          <cell r="C4587" t="str">
            <v>3671030378</v>
          </cell>
          <cell r="D4587" t="str">
            <v>Võ Hoàng Anh</v>
          </cell>
          <cell r="E4587" t="str">
            <v>Thư</v>
          </cell>
          <cell r="F4587" t="str">
            <v>Nam</v>
          </cell>
          <cell r="G4587" t="str">
            <v>04/02/1994</v>
          </cell>
          <cell r="H4587" t="str">
            <v>Bình Định</v>
          </cell>
          <cell r="I4587" t="str">
            <v>36CXD2</v>
          </cell>
          <cell r="J4587">
            <v>2012</v>
          </cell>
        </row>
        <row r="4588">
          <cell r="C4588" t="str">
            <v>3671030381</v>
          </cell>
          <cell r="D4588" t="str">
            <v>Trương Quang</v>
          </cell>
          <cell r="E4588" t="str">
            <v>Lưu</v>
          </cell>
          <cell r="F4588" t="str">
            <v>Nam</v>
          </cell>
          <cell r="G4588" t="str">
            <v>28/03/1994</v>
          </cell>
          <cell r="H4588" t="str">
            <v>Quảng Ngãi</v>
          </cell>
          <cell r="I4588" t="str">
            <v>36CXD2</v>
          </cell>
          <cell r="J4588">
            <v>2012</v>
          </cell>
        </row>
        <row r="4589">
          <cell r="C4589" t="str">
            <v>3671030385</v>
          </cell>
          <cell r="D4589" t="str">
            <v>Ngô Minh</v>
          </cell>
          <cell r="E4589" t="str">
            <v>Nhân</v>
          </cell>
          <cell r="F4589" t="str">
            <v>Nam</v>
          </cell>
          <cell r="G4589" t="str">
            <v>24/08/1994</v>
          </cell>
          <cell r="H4589" t="str">
            <v>Quảng Ngãi</v>
          </cell>
          <cell r="I4589" t="str">
            <v>36CXD2</v>
          </cell>
          <cell r="J4589">
            <v>2012</v>
          </cell>
        </row>
        <row r="4590">
          <cell r="C4590" t="str">
            <v>3671030390</v>
          </cell>
          <cell r="D4590" t="str">
            <v>Vũ Văn</v>
          </cell>
          <cell r="E4590" t="str">
            <v>Minh</v>
          </cell>
          <cell r="F4590" t="str">
            <v>Nam</v>
          </cell>
          <cell r="G4590" t="str">
            <v>02/10/1993</v>
          </cell>
          <cell r="H4590" t="str">
            <v>Nghệ An</v>
          </cell>
          <cell r="I4590" t="str">
            <v>36CLC-DD</v>
          </cell>
          <cell r="J4590">
            <v>2012</v>
          </cell>
        </row>
        <row r="4591">
          <cell r="C4591" t="str">
            <v>3671030398</v>
          </cell>
          <cell r="D4591" t="str">
            <v>Nguyễn Duy</v>
          </cell>
          <cell r="E4591" t="str">
            <v>Châu</v>
          </cell>
          <cell r="F4591" t="str">
            <v>Nam</v>
          </cell>
          <cell r="G4591" t="str">
            <v>24/06/1993</v>
          </cell>
          <cell r="H4591" t="str">
            <v>Quảng Nam</v>
          </cell>
          <cell r="I4591" t="str">
            <v>36CXD2</v>
          </cell>
          <cell r="J4591">
            <v>2012</v>
          </cell>
        </row>
        <row r="4592">
          <cell r="C4592" t="str">
            <v>3671030399</v>
          </cell>
          <cell r="D4592" t="str">
            <v>Lưu Thanh</v>
          </cell>
          <cell r="E4592" t="str">
            <v>Tài</v>
          </cell>
          <cell r="F4592" t="str">
            <v>Nam</v>
          </cell>
          <cell r="G4592" t="str">
            <v>07/03/1994</v>
          </cell>
          <cell r="H4592" t="str">
            <v>Vũng Tàu</v>
          </cell>
          <cell r="I4592" t="str">
            <v>36CXD2</v>
          </cell>
          <cell r="J4592">
            <v>2012</v>
          </cell>
        </row>
        <row r="4593">
          <cell r="C4593" t="str">
            <v>3671030401</v>
          </cell>
          <cell r="D4593" t="str">
            <v>Đinh Văn</v>
          </cell>
          <cell r="E4593" t="str">
            <v>Nam</v>
          </cell>
          <cell r="F4593" t="str">
            <v>Nam</v>
          </cell>
          <cell r="G4593" t="str">
            <v>10/05/1993</v>
          </cell>
          <cell r="H4593" t="str">
            <v>Bình Định</v>
          </cell>
          <cell r="I4593" t="str">
            <v>36CXD2</v>
          </cell>
          <cell r="J4593">
            <v>2012</v>
          </cell>
        </row>
        <row r="4594">
          <cell r="C4594" t="str">
            <v>3671030404</v>
          </cell>
          <cell r="D4594" t="str">
            <v>Trịnh Nam</v>
          </cell>
          <cell r="E4594" t="str">
            <v>Hiệp</v>
          </cell>
          <cell r="F4594" t="str">
            <v>Nam</v>
          </cell>
          <cell r="G4594" t="str">
            <v>28/07/1993</v>
          </cell>
          <cell r="H4594" t="str">
            <v>Tphcm</v>
          </cell>
          <cell r="I4594" t="str">
            <v>36CXD2</v>
          </cell>
          <cell r="J4594">
            <v>2012</v>
          </cell>
        </row>
        <row r="4595">
          <cell r="C4595" t="str">
            <v>3671030409</v>
          </cell>
          <cell r="D4595" t="str">
            <v>Nguyễn Phúc</v>
          </cell>
          <cell r="E4595" t="str">
            <v>Hậu</v>
          </cell>
          <cell r="F4595" t="str">
            <v>Nam</v>
          </cell>
          <cell r="G4595" t="str">
            <v>14/10/1994</v>
          </cell>
          <cell r="H4595" t="str">
            <v>Ninh Thuận</v>
          </cell>
          <cell r="I4595" t="str">
            <v>36CXD2</v>
          </cell>
          <cell r="J4595">
            <v>2012</v>
          </cell>
        </row>
        <row r="4596">
          <cell r="C4596" t="str">
            <v>3671030417</v>
          </cell>
          <cell r="D4596" t="str">
            <v>Nguyễn Đắc</v>
          </cell>
          <cell r="E4596" t="str">
            <v>Lưu</v>
          </cell>
          <cell r="F4596" t="str">
            <v>Nam</v>
          </cell>
          <cell r="G4596" t="str">
            <v>03/01/1994</v>
          </cell>
          <cell r="H4596" t="str">
            <v>Quảng Ngãi</v>
          </cell>
          <cell r="I4596" t="str">
            <v>36CXD2</v>
          </cell>
          <cell r="J4596">
            <v>2012</v>
          </cell>
        </row>
        <row r="4597">
          <cell r="C4597" t="str">
            <v>3671030425</v>
          </cell>
          <cell r="D4597" t="str">
            <v>Võ Hoài</v>
          </cell>
          <cell r="E4597" t="str">
            <v>Duy</v>
          </cell>
          <cell r="F4597" t="str">
            <v>Nam</v>
          </cell>
          <cell r="G4597" t="str">
            <v>20/11/1994</v>
          </cell>
          <cell r="H4597" t="str">
            <v>Tây Ninh</v>
          </cell>
          <cell r="I4597" t="str">
            <v>36CLC-DD</v>
          </cell>
          <cell r="J4597">
            <v>2012</v>
          </cell>
        </row>
        <row r="4598">
          <cell r="C4598" t="str">
            <v>3671030440</v>
          </cell>
          <cell r="D4598" t="str">
            <v>Trần Công</v>
          </cell>
          <cell r="E4598" t="str">
            <v>Lịch</v>
          </cell>
          <cell r="F4598" t="str">
            <v>Nam</v>
          </cell>
          <cell r="G4598" t="str">
            <v>17/07/1994</v>
          </cell>
          <cell r="H4598" t="str">
            <v>Thái Bình</v>
          </cell>
          <cell r="I4598" t="str">
            <v>36CXD2</v>
          </cell>
          <cell r="J4598">
            <v>2012</v>
          </cell>
        </row>
        <row r="4599">
          <cell r="C4599" t="str">
            <v>3671030444</v>
          </cell>
          <cell r="D4599" t="str">
            <v>Lưu Thanh</v>
          </cell>
          <cell r="E4599" t="str">
            <v>Hữu</v>
          </cell>
          <cell r="F4599" t="str">
            <v>Nam</v>
          </cell>
          <cell r="G4599" t="str">
            <v>10/08/1994</v>
          </cell>
          <cell r="H4599" t="str">
            <v>Bình Định</v>
          </cell>
          <cell r="I4599" t="str">
            <v>36CXD2</v>
          </cell>
          <cell r="J4599">
            <v>2012</v>
          </cell>
        </row>
        <row r="4600">
          <cell r="C4600" t="str">
            <v>3671030446</v>
          </cell>
          <cell r="D4600" t="str">
            <v>Lâm Minh</v>
          </cell>
          <cell r="E4600" t="str">
            <v>Đương</v>
          </cell>
          <cell r="F4600" t="str">
            <v>Nam</v>
          </cell>
          <cell r="G4600" t="str">
            <v>18/06/1994</v>
          </cell>
          <cell r="H4600" t="str">
            <v>Cà Mau</v>
          </cell>
          <cell r="I4600" t="str">
            <v>36CXD2</v>
          </cell>
          <cell r="J4600">
            <v>2012</v>
          </cell>
        </row>
        <row r="4601">
          <cell r="C4601" t="str">
            <v>3671030447</v>
          </cell>
          <cell r="D4601" t="str">
            <v>Trần Ngọc</v>
          </cell>
          <cell r="E4601" t="str">
            <v>Đại</v>
          </cell>
          <cell r="F4601" t="str">
            <v>Nam</v>
          </cell>
          <cell r="G4601" t="str">
            <v>17/07/1994</v>
          </cell>
          <cell r="H4601" t="str">
            <v>Quảng Ngãi</v>
          </cell>
          <cell r="I4601" t="str">
            <v>36CXD2</v>
          </cell>
          <cell r="J4601">
            <v>2012</v>
          </cell>
        </row>
        <row r="4602">
          <cell r="C4602" t="str">
            <v>3671030449</v>
          </cell>
          <cell r="D4602" t="str">
            <v>Phạm Văn</v>
          </cell>
          <cell r="E4602" t="str">
            <v>Linh</v>
          </cell>
          <cell r="F4602" t="str">
            <v>Nam</v>
          </cell>
          <cell r="G4602" t="str">
            <v>12/09/1994</v>
          </cell>
          <cell r="H4602" t="str">
            <v>Quảng Ngãi</v>
          </cell>
          <cell r="I4602" t="str">
            <v>36CXD2</v>
          </cell>
          <cell r="J4602">
            <v>2012</v>
          </cell>
        </row>
        <row r="4603">
          <cell r="C4603" t="str">
            <v>3671030451</v>
          </cell>
          <cell r="D4603" t="str">
            <v>Nguyễn Trung</v>
          </cell>
          <cell r="E4603" t="str">
            <v>Kiên</v>
          </cell>
          <cell r="F4603" t="str">
            <v>Nam</v>
          </cell>
          <cell r="G4603" t="str">
            <v>14/03/1993</v>
          </cell>
          <cell r="H4603" t="str">
            <v>Tphcm</v>
          </cell>
          <cell r="I4603" t="str">
            <v>36CLC-DD</v>
          </cell>
          <cell r="J4603">
            <v>2012</v>
          </cell>
        </row>
        <row r="4604">
          <cell r="C4604" t="str">
            <v>3671030456</v>
          </cell>
          <cell r="D4604" t="str">
            <v>Nguyễn Thế</v>
          </cell>
          <cell r="E4604" t="str">
            <v>Cường</v>
          </cell>
          <cell r="F4604" t="str">
            <v>Nam</v>
          </cell>
          <cell r="G4604" t="str">
            <v>01/11/1992</v>
          </cell>
          <cell r="H4604" t="str">
            <v>Đồng Nai</v>
          </cell>
          <cell r="I4604" t="str">
            <v>36CXD2</v>
          </cell>
          <cell r="J4604">
            <v>2012</v>
          </cell>
        </row>
        <row r="4605">
          <cell r="C4605" t="str">
            <v>3671030461</v>
          </cell>
          <cell r="D4605" t="str">
            <v>Trần Quang</v>
          </cell>
          <cell r="E4605" t="str">
            <v>Minh</v>
          </cell>
          <cell r="F4605" t="str">
            <v>Nam</v>
          </cell>
          <cell r="G4605" t="str">
            <v>27/08/1994</v>
          </cell>
          <cell r="H4605" t="str">
            <v>Tiền Giang</v>
          </cell>
          <cell r="I4605" t="str">
            <v>36CXD2</v>
          </cell>
          <cell r="J4605">
            <v>2012</v>
          </cell>
        </row>
        <row r="4606">
          <cell r="C4606" t="str">
            <v>3671030462</v>
          </cell>
          <cell r="D4606" t="str">
            <v>Trần Hồ Nhật</v>
          </cell>
          <cell r="E4606" t="str">
            <v>Minh</v>
          </cell>
          <cell r="F4606" t="str">
            <v>Nam</v>
          </cell>
          <cell r="G4606" t="str">
            <v>01/03/1994</v>
          </cell>
          <cell r="H4606" t="str">
            <v>Bến Tre</v>
          </cell>
          <cell r="I4606" t="str">
            <v>36CLC-DD</v>
          </cell>
          <cell r="J4606">
            <v>2012</v>
          </cell>
        </row>
        <row r="4607">
          <cell r="C4607" t="str">
            <v>3671030474</v>
          </cell>
          <cell r="D4607" t="str">
            <v>Lê Anh</v>
          </cell>
          <cell r="E4607" t="str">
            <v>Tuấn</v>
          </cell>
          <cell r="F4607" t="str">
            <v>Nam</v>
          </cell>
          <cell r="G4607" t="str">
            <v>12/09/1993</v>
          </cell>
          <cell r="H4607" t="str">
            <v>Vũng Tàu</v>
          </cell>
          <cell r="I4607" t="str">
            <v>36CLC-DD</v>
          </cell>
          <cell r="J4607">
            <v>2012</v>
          </cell>
        </row>
        <row r="4608">
          <cell r="C4608" t="str">
            <v>3671030478</v>
          </cell>
          <cell r="D4608" t="str">
            <v>Võ Văn</v>
          </cell>
          <cell r="E4608" t="str">
            <v>Vương</v>
          </cell>
          <cell r="F4608" t="str">
            <v>Nam</v>
          </cell>
          <cell r="G4608" t="str">
            <v>15/12/1994</v>
          </cell>
          <cell r="H4608" t="str">
            <v>Bình Định</v>
          </cell>
          <cell r="I4608" t="str">
            <v>36CXD2</v>
          </cell>
          <cell r="J4608">
            <v>2012</v>
          </cell>
        </row>
        <row r="4609">
          <cell r="C4609" t="str">
            <v>3671030485</v>
          </cell>
          <cell r="D4609" t="str">
            <v>Nguyễn Hoài</v>
          </cell>
          <cell r="E4609" t="str">
            <v>Sơn</v>
          </cell>
          <cell r="F4609" t="str">
            <v>Nam</v>
          </cell>
          <cell r="G4609" t="str">
            <v>18/01/1994</v>
          </cell>
          <cell r="H4609" t="str">
            <v>Tphcm</v>
          </cell>
          <cell r="I4609" t="str">
            <v>36CXD2</v>
          </cell>
          <cell r="J4609">
            <v>2012</v>
          </cell>
        </row>
        <row r="4610">
          <cell r="C4610" t="str">
            <v>3671030488</v>
          </cell>
          <cell r="D4610" t="str">
            <v>Trần Minh</v>
          </cell>
          <cell r="E4610" t="str">
            <v>Bảo</v>
          </cell>
          <cell r="F4610" t="str">
            <v>Nam</v>
          </cell>
          <cell r="G4610" t="str">
            <v>03/10/1994</v>
          </cell>
          <cell r="H4610" t="str">
            <v>Bình Định</v>
          </cell>
          <cell r="I4610" t="str">
            <v>36CXD2</v>
          </cell>
          <cell r="J4610">
            <v>2012</v>
          </cell>
        </row>
        <row r="4611">
          <cell r="C4611" t="str">
            <v>3671030491</v>
          </cell>
          <cell r="D4611" t="str">
            <v>Hà Chí</v>
          </cell>
          <cell r="E4611" t="str">
            <v>Thành</v>
          </cell>
          <cell r="F4611" t="str">
            <v>Nam</v>
          </cell>
          <cell r="G4611" t="str">
            <v>17/06/1994</v>
          </cell>
          <cell r="H4611" t="str">
            <v>Bến Tre</v>
          </cell>
          <cell r="I4611" t="str">
            <v>36CXD2</v>
          </cell>
          <cell r="J4611">
            <v>2012</v>
          </cell>
        </row>
        <row r="4612">
          <cell r="C4612" t="str">
            <v>3671030496</v>
          </cell>
          <cell r="D4612" t="str">
            <v>Phan Quang</v>
          </cell>
          <cell r="E4612" t="str">
            <v>Khoa</v>
          </cell>
          <cell r="F4612" t="str">
            <v>Nam</v>
          </cell>
          <cell r="G4612" t="str">
            <v>07/06/1992</v>
          </cell>
          <cell r="H4612" t="str">
            <v>Ninh Thuận</v>
          </cell>
          <cell r="I4612" t="str">
            <v>36CXD2</v>
          </cell>
          <cell r="J4612">
            <v>2012</v>
          </cell>
        </row>
        <row r="4613">
          <cell r="C4613" t="str">
            <v>3671030497</v>
          </cell>
          <cell r="D4613" t="str">
            <v>Đoàn Minh</v>
          </cell>
          <cell r="E4613" t="str">
            <v>Khoa</v>
          </cell>
          <cell r="F4613" t="str">
            <v>Nam</v>
          </cell>
          <cell r="G4613" t="str">
            <v>05/12/1994</v>
          </cell>
          <cell r="H4613" t="str">
            <v>Đăklăk</v>
          </cell>
          <cell r="I4613" t="str">
            <v>36CXD2</v>
          </cell>
          <cell r="J4613">
            <v>2012</v>
          </cell>
        </row>
        <row r="4614">
          <cell r="C4614" t="str">
            <v>3671030500</v>
          </cell>
          <cell r="D4614" t="str">
            <v>Lâm Đỗ Đình</v>
          </cell>
          <cell r="E4614" t="str">
            <v>Quang</v>
          </cell>
          <cell r="F4614" t="str">
            <v>Nam</v>
          </cell>
          <cell r="G4614" t="str">
            <v>24/07/1994</v>
          </cell>
          <cell r="H4614" t="str">
            <v>Bình Thuận</v>
          </cell>
          <cell r="I4614" t="str">
            <v>36CLC-DD</v>
          </cell>
          <cell r="J4614">
            <v>2012</v>
          </cell>
        </row>
        <row r="4615">
          <cell r="C4615" t="str">
            <v>3671030502</v>
          </cell>
          <cell r="D4615" t="str">
            <v>Nguyễn Quốc</v>
          </cell>
          <cell r="E4615" t="str">
            <v>Duy</v>
          </cell>
          <cell r="F4615" t="str">
            <v>Nam</v>
          </cell>
          <cell r="G4615" t="str">
            <v>07/10/1994</v>
          </cell>
          <cell r="H4615" t="str">
            <v>Tiền Giang</v>
          </cell>
          <cell r="I4615" t="str">
            <v>36CXD4</v>
          </cell>
          <cell r="J4615">
            <v>2012</v>
          </cell>
        </row>
        <row r="4616">
          <cell r="C4616" t="str">
            <v>3671030507</v>
          </cell>
          <cell r="D4616" t="str">
            <v>Phan Nhật</v>
          </cell>
          <cell r="E4616" t="str">
            <v>Huy</v>
          </cell>
          <cell r="F4616" t="str">
            <v>Nam</v>
          </cell>
          <cell r="G4616" t="str">
            <v>09/02/1994</v>
          </cell>
          <cell r="H4616" t="str">
            <v>Bình Thuận</v>
          </cell>
          <cell r="I4616" t="str">
            <v>36CXD2</v>
          </cell>
          <cell r="J4616">
            <v>2012</v>
          </cell>
        </row>
        <row r="4617">
          <cell r="C4617" t="str">
            <v>3671030510</v>
          </cell>
          <cell r="D4617" t="str">
            <v>Lê Văn</v>
          </cell>
          <cell r="E4617" t="str">
            <v>Trãi</v>
          </cell>
          <cell r="F4617" t="str">
            <v>Nam</v>
          </cell>
          <cell r="G4617" t="str">
            <v>23/12/1994</v>
          </cell>
          <cell r="H4617" t="str">
            <v>Tây Ninh</v>
          </cell>
          <cell r="I4617" t="str">
            <v>36CXD2</v>
          </cell>
          <cell r="J4617">
            <v>2012</v>
          </cell>
        </row>
        <row r="4618">
          <cell r="C4618" t="str">
            <v>3671030514</v>
          </cell>
          <cell r="D4618" t="str">
            <v>Hà Đức</v>
          </cell>
          <cell r="E4618" t="str">
            <v>Tiến</v>
          </cell>
          <cell r="F4618" t="str">
            <v>Nam</v>
          </cell>
          <cell r="G4618" t="str">
            <v>20/10/1994</v>
          </cell>
          <cell r="H4618" t="str">
            <v>Gia Lai</v>
          </cell>
          <cell r="I4618" t="str">
            <v>36CLC-DD</v>
          </cell>
          <cell r="J4618">
            <v>2012</v>
          </cell>
        </row>
        <row r="4619">
          <cell r="C4619" t="str">
            <v>3671030515</v>
          </cell>
          <cell r="D4619" t="str">
            <v>Đặng Thế</v>
          </cell>
          <cell r="E4619" t="str">
            <v>Vinh</v>
          </cell>
          <cell r="F4619" t="str">
            <v>Nam</v>
          </cell>
          <cell r="G4619" t="str">
            <v>11/03/1994</v>
          </cell>
          <cell r="H4619" t="str">
            <v>Bình Định</v>
          </cell>
          <cell r="I4619" t="str">
            <v>36CLC-DD</v>
          </cell>
          <cell r="J4619">
            <v>2012</v>
          </cell>
        </row>
        <row r="4620">
          <cell r="C4620" t="str">
            <v>3671030516</v>
          </cell>
          <cell r="D4620" t="str">
            <v>Võ Thanh</v>
          </cell>
          <cell r="E4620" t="str">
            <v>Toàn</v>
          </cell>
          <cell r="F4620" t="str">
            <v>Nam</v>
          </cell>
          <cell r="G4620" t="str">
            <v>28/11/1994</v>
          </cell>
          <cell r="H4620" t="str">
            <v>Cà Mau</v>
          </cell>
          <cell r="I4620" t="str">
            <v>36CXD2</v>
          </cell>
          <cell r="J4620">
            <v>2012</v>
          </cell>
        </row>
        <row r="4621">
          <cell r="C4621" t="str">
            <v>3671030518</v>
          </cell>
          <cell r="D4621" t="str">
            <v>Nguyễn Văn</v>
          </cell>
          <cell r="E4621" t="str">
            <v>Tịnh</v>
          </cell>
          <cell r="F4621" t="str">
            <v>Nam</v>
          </cell>
          <cell r="G4621" t="str">
            <v>04/06/1994</v>
          </cell>
          <cell r="H4621" t="str">
            <v>Quảng Ngãi</v>
          </cell>
          <cell r="I4621" t="str">
            <v>36CXD2</v>
          </cell>
          <cell r="J4621">
            <v>2012</v>
          </cell>
        </row>
        <row r="4622">
          <cell r="C4622" t="str">
            <v>3671030519</v>
          </cell>
          <cell r="D4622" t="str">
            <v>Võ Trọng</v>
          </cell>
          <cell r="E4622" t="str">
            <v>Hữu</v>
          </cell>
          <cell r="F4622" t="str">
            <v>Nam</v>
          </cell>
          <cell r="G4622" t="str">
            <v>03/01/1994</v>
          </cell>
          <cell r="H4622" t="str">
            <v>Đồng Tháp</v>
          </cell>
          <cell r="I4622" t="str">
            <v>36CXD2</v>
          </cell>
          <cell r="J4622">
            <v>2012</v>
          </cell>
        </row>
        <row r="4623">
          <cell r="C4623" t="str">
            <v>3671030523</v>
          </cell>
          <cell r="D4623" t="str">
            <v>Nguyễn Ngọc</v>
          </cell>
          <cell r="E4623" t="str">
            <v>Minh</v>
          </cell>
          <cell r="F4623" t="str">
            <v>Nam</v>
          </cell>
          <cell r="G4623" t="str">
            <v>01/06/1993</v>
          </cell>
          <cell r="H4623" t="str">
            <v>Hà Nam</v>
          </cell>
          <cell r="I4623" t="str">
            <v>36CLC-DD</v>
          </cell>
          <cell r="J4623">
            <v>2012</v>
          </cell>
        </row>
        <row r="4624">
          <cell r="C4624" t="str">
            <v>3671030524</v>
          </cell>
          <cell r="D4624" t="str">
            <v>Bùi Nguyễn</v>
          </cell>
          <cell r="E4624" t="str">
            <v>Tính</v>
          </cell>
          <cell r="F4624" t="str">
            <v>Nam</v>
          </cell>
          <cell r="G4624" t="str">
            <v>15/02/1993</v>
          </cell>
          <cell r="H4624" t="str">
            <v>Bạc Liêu</v>
          </cell>
          <cell r="I4624" t="str">
            <v>36CLC-DD</v>
          </cell>
          <cell r="J4624">
            <v>2012</v>
          </cell>
        </row>
        <row r="4625">
          <cell r="C4625" t="str">
            <v>3671030525</v>
          </cell>
          <cell r="D4625" t="str">
            <v>Nguyễn Ngọc</v>
          </cell>
          <cell r="E4625" t="str">
            <v>Hoà</v>
          </cell>
          <cell r="F4625" t="str">
            <v>Nam</v>
          </cell>
          <cell r="G4625" t="str">
            <v>28/01/1992</v>
          </cell>
          <cell r="H4625" t="str">
            <v>Quảng Ngãi</v>
          </cell>
          <cell r="I4625" t="str">
            <v>36CXD3</v>
          </cell>
          <cell r="J4625">
            <v>2012</v>
          </cell>
        </row>
        <row r="4626">
          <cell r="C4626" t="str">
            <v>3671030529</v>
          </cell>
          <cell r="D4626" t="str">
            <v>Nguyễn Tuấn</v>
          </cell>
          <cell r="E4626" t="str">
            <v>Kiệt</v>
          </cell>
          <cell r="F4626" t="str">
            <v>Nam</v>
          </cell>
          <cell r="G4626" t="str">
            <v>22/09/1994</v>
          </cell>
          <cell r="H4626" t="str">
            <v>Long An</v>
          </cell>
          <cell r="I4626" t="str">
            <v>36CXD3</v>
          </cell>
          <cell r="J4626">
            <v>2012</v>
          </cell>
        </row>
        <row r="4627">
          <cell r="C4627" t="str">
            <v>3671030530</v>
          </cell>
          <cell r="D4627" t="str">
            <v>Lương Xuân</v>
          </cell>
          <cell r="E4627" t="str">
            <v>Dũng</v>
          </cell>
          <cell r="F4627" t="str">
            <v>Nam</v>
          </cell>
          <cell r="G4627" t="str">
            <v>03/08/1993</v>
          </cell>
          <cell r="H4627" t="str">
            <v>Thái Bình</v>
          </cell>
          <cell r="I4627" t="str">
            <v>36CXD3</v>
          </cell>
          <cell r="J4627">
            <v>2012</v>
          </cell>
        </row>
        <row r="4628">
          <cell r="C4628" t="str">
            <v>3671030533</v>
          </cell>
          <cell r="D4628" t="str">
            <v>Nguyễn Hữu</v>
          </cell>
          <cell r="E4628" t="str">
            <v>Dụng</v>
          </cell>
          <cell r="F4628" t="str">
            <v>Nam</v>
          </cell>
          <cell r="G4628" t="str">
            <v>25/11/1993</v>
          </cell>
          <cell r="H4628" t="str">
            <v>Đăklăk</v>
          </cell>
          <cell r="I4628" t="str">
            <v>36CXD3</v>
          </cell>
          <cell r="J4628">
            <v>2012</v>
          </cell>
        </row>
        <row r="4629">
          <cell r="C4629" t="str">
            <v>3671030537</v>
          </cell>
          <cell r="D4629" t="str">
            <v>Nguyễn Hoàng</v>
          </cell>
          <cell r="E4629" t="str">
            <v>Tân</v>
          </cell>
          <cell r="F4629" t="str">
            <v>Nam</v>
          </cell>
          <cell r="G4629" t="str">
            <v>09/03/1994</v>
          </cell>
          <cell r="H4629" t="str">
            <v>Long An</v>
          </cell>
          <cell r="I4629" t="str">
            <v>36CXD3</v>
          </cell>
          <cell r="J4629">
            <v>2012</v>
          </cell>
        </row>
        <row r="4630">
          <cell r="C4630" t="str">
            <v>3671030538</v>
          </cell>
          <cell r="D4630" t="str">
            <v>Nguyễn Minh</v>
          </cell>
          <cell r="E4630" t="str">
            <v>Thành</v>
          </cell>
          <cell r="F4630" t="str">
            <v>Nam</v>
          </cell>
          <cell r="G4630" t="str">
            <v>19/10/1993</v>
          </cell>
          <cell r="H4630" t="str">
            <v>Đăklăk</v>
          </cell>
          <cell r="I4630" t="str">
            <v>36CXD3</v>
          </cell>
          <cell r="J4630">
            <v>2012</v>
          </cell>
        </row>
        <row r="4631">
          <cell r="C4631" t="str">
            <v>3671030540</v>
          </cell>
          <cell r="D4631" t="str">
            <v xml:space="preserve">Đặng </v>
          </cell>
          <cell r="E4631" t="str">
            <v>Thái</v>
          </cell>
          <cell r="F4631" t="str">
            <v>Nam</v>
          </cell>
          <cell r="G4631" t="str">
            <v>15/08/1993</v>
          </cell>
          <cell r="H4631" t="str">
            <v>Long An</v>
          </cell>
          <cell r="I4631" t="str">
            <v>36CXD3</v>
          </cell>
          <cell r="J4631">
            <v>2012</v>
          </cell>
        </row>
        <row r="4632">
          <cell r="C4632" t="str">
            <v>3671030541</v>
          </cell>
          <cell r="D4632" t="str">
            <v>Lê Công</v>
          </cell>
          <cell r="E4632" t="str">
            <v>Tài</v>
          </cell>
          <cell r="F4632" t="str">
            <v>Nam</v>
          </cell>
          <cell r="G4632" t="str">
            <v>24/11/1993</v>
          </cell>
          <cell r="H4632" t="str">
            <v>Gia Lai</v>
          </cell>
          <cell r="I4632" t="str">
            <v>36CXD3</v>
          </cell>
          <cell r="J4632">
            <v>2012</v>
          </cell>
        </row>
        <row r="4633">
          <cell r="C4633" t="str">
            <v>3671030543</v>
          </cell>
          <cell r="D4633" t="str">
            <v>Lê Nhật</v>
          </cell>
          <cell r="E4633" t="str">
            <v>Long</v>
          </cell>
          <cell r="F4633" t="str">
            <v>Nam</v>
          </cell>
          <cell r="G4633" t="str">
            <v>18/10/1994</v>
          </cell>
          <cell r="H4633" t="str">
            <v>Quảng Ngãi</v>
          </cell>
          <cell r="I4633" t="str">
            <v>36CXD3</v>
          </cell>
          <cell r="J4633">
            <v>2012</v>
          </cell>
        </row>
        <row r="4634">
          <cell r="C4634" t="str">
            <v>3671030544</v>
          </cell>
          <cell r="D4634" t="str">
            <v>Hồ Văn</v>
          </cell>
          <cell r="E4634" t="str">
            <v>Đức</v>
          </cell>
          <cell r="F4634" t="str">
            <v>Nam</v>
          </cell>
          <cell r="G4634" t="str">
            <v>05/01/1994</v>
          </cell>
          <cell r="H4634" t="str">
            <v>Trà Vinh</v>
          </cell>
          <cell r="I4634" t="str">
            <v>36CXD3</v>
          </cell>
          <cell r="J4634">
            <v>2012</v>
          </cell>
        </row>
        <row r="4635">
          <cell r="C4635" t="str">
            <v>3671030546</v>
          </cell>
          <cell r="D4635" t="str">
            <v>Nguyễn Thành</v>
          </cell>
          <cell r="E4635" t="str">
            <v>Mẫn</v>
          </cell>
          <cell r="F4635" t="str">
            <v>Nam</v>
          </cell>
          <cell r="G4635" t="str">
            <v>26/11/1993</v>
          </cell>
          <cell r="H4635" t="str">
            <v>Tphcm</v>
          </cell>
          <cell r="I4635" t="str">
            <v>36CXD3</v>
          </cell>
          <cell r="J4635">
            <v>2012</v>
          </cell>
        </row>
        <row r="4636">
          <cell r="C4636" t="str">
            <v>3671030551</v>
          </cell>
          <cell r="D4636" t="str">
            <v>Nguyễn Văn</v>
          </cell>
          <cell r="E4636" t="str">
            <v>Tài</v>
          </cell>
          <cell r="F4636" t="str">
            <v>Nam</v>
          </cell>
          <cell r="G4636" t="str">
            <v>18/09/1994</v>
          </cell>
          <cell r="H4636" t="str">
            <v>Tphcm</v>
          </cell>
          <cell r="I4636" t="str">
            <v>36CXD3</v>
          </cell>
          <cell r="J4636">
            <v>2012</v>
          </cell>
        </row>
        <row r="4637">
          <cell r="C4637" t="str">
            <v>3671030553</v>
          </cell>
          <cell r="D4637" t="str">
            <v>Nguyễn Hữu</v>
          </cell>
          <cell r="E4637" t="str">
            <v>Linh</v>
          </cell>
          <cell r="F4637" t="str">
            <v>Nam</v>
          </cell>
          <cell r="G4637" t="str">
            <v>10/09/1994</v>
          </cell>
          <cell r="H4637" t="str">
            <v>Bình Định</v>
          </cell>
          <cell r="I4637" t="str">
            <v>36CXD3</v>
          </cell>
          <cell r="J4637">
            <v>2012</v>
          </cell>
        </row>
        <row r="4638">
          <cell r="C4638" t="str">
            <v>3671030556</v>
          </cell>
          <cell r="D4638" t="str">
            <v>Phạm Cao</v>
          </cell>
          <cell r="E4638" t="str">
            <v>Trí</v>
          </cell>
          <cell r="F4638" t="str">
            <v>Nam</v>
          </cell>
          <cell r="G4638" t="str">
            <v>06/10/1994</v>
          </cell>
          <cell r="H4638" t="str">
            <v>Tiền Giang</v>
          </cell>
          <cell r="I4638" t="str">
            <v>36CLC-DD</v>
          </cell>
          <cell r="J4638">
            <v>2012</v>
          </cell>
        </row>
        <row r="4639">
          <cell r="C4639" t="str">
            <v>3671030557</v>
          </cell>
          <cell r="D4639" t="str">
            <v>Nguyễn Văn</v>
          </cell>
          <cell r="E4639" t="str">
            <v>Hiếu</v>
          </cell>
          <cell r="F4639" t="str">
            <v>Nam</v>
          </cell>
          <cell r="G4639" t="str">
            <v>25/06/1993</v>
          </cell>
          <cell r="H4639" t="str">
            <v>Hà Nam</v>
          </cell>
          <cell r="I4639" t="str">
            <v>36CLC-DD</v>
          </cell>
          <cell r="J4639">
            <v>2012</v>
          </cell>
        </row>
        <row r="4640">
          <cell r="C4640" t="str">
            <v>3671030558</v>
          </cell>
          <cell r="D4640" t="str">
            <v>Nguyễn Hữu</v>
          </cell>
          <cell r="E4640" t="str">
            <v>Lành</v>
          </cell>
          <cell r="F4640" t="str">
            <v>Nam</v>
          </cell>
          <cell r="G4640" t="str">
            <v>02/04/1992</v>
          </cell>
          <cell r="H4640" t="str">
            <v>Đăklăk</v>
          </cell>
          <cell r="I4640" t="str">
            <v>36CLC-DD</v>
          </cell>
          <cell r="J4640">
            <v>2012</v>
          </cell>
        </row>
        <row r="4641">
          <cell r="C4641" t="str">
            <v>3671030563</v>
          </cell>
          <cell r="D4641" t="str">
            <v>Nguyễn Bá</v>
          </cell>
          <cell r="E4641" t="str">
            <v>Nhuận</v>
          </cell>
          <cell r="F4641" t="str">
            <v>Nam</v>
          </cell>
          <cell r="G4641" t="str">
            <v>23/03/1994</v>
          </cell>
          <cell r="H4641" t="str">
            <v>Nghệ An</v>
          </cell>
          <cell r="I4641" t="str">
            <v>36CXD3</v>
          </cell>
          <cell r="J4641">
            <v>2012</v>
          </cell>
        </row>
        <row r="4642">
          <cell r="C4642" t="str">
            <v>3671030567</v>
          </cell>
          <cell r="D4642" t="str">
            <v>Lê Hoàng</v>
          </cell>
          <cell r="E4642" t="str">
            <v>Phi</v>
          </cell>
          <cell r="F4642" t="str">
            <v>Nam</v>
          </cell>
          <cell r="G4642" t="str">
            <v>02/09/1994</v>
          </cell>
          <cell r="H4642" t="str">
            <v>Tây Ninh</v>
          </cell>
          <cell r="I4642" t="str">
            <v>36CLC-DD</v>
          </cell>
          <cell r="J4642">
            <v>2012</v>
          </cell>
        </row>
        <row r="4643">
          <cell r="C4643" t="str">
            <v>3671030569</v>
          </cell>
          <cell r="D4643" t="str">
            <v>Chu Minh</v>
          </cell>
          <cell r="E4643" t="str">
            <v>Đông</v>
          </cell>
          <cell r="F4643" t="str">
            <v>Nam</v>
          </cell>
          <cell r="G4643" t="str">
            <v>19/05/1994</v>
          </cell>
          <cell r="H4643" t="str">
            <v>Nghệ An</v>
          </cell>
          <cell r="I4643" t="str">
            <v>36CXD3</v>
          </cell>
          <cell r="J4643">
            <v>2012</v>
          </cell>
        </row>
        <row r="4644">
          <cell r="C4644" t="str">
            <v>3671030571</v>
          </cell>
          <cell r="D4644" t="str">
            <v>Nguyễn Minh</v>
          </cell>
          <cell r="E4644" t="str">
            <v>Tuấn</v>
          </cell>
          <cell r="F4644" t="str">
            <v>Nam</v>
          </cell>
          <cell r="G4644" t="str">
            <v>25/02/1992</v>
          </cell>
          <cell r="H4644" t="str">
            <v>Tiền Giang</v>
          </cell>
          <cell r="I4644" t="str">
            <v>36CXD3</v>
          </cell>
          <cell r="J4644">
            <v>2012</v>
          </cell>
        </row>
        <row r="4645">
          <cell r="C4645" t="str">
            <v>3671030576</v>
          </cell>
          <cell r="D4645" t="str">
            <v xml:space="preserve">Nguyễn </v>
          </cell>
          <cell r="E4645" t="str">
            <v>Lâm</v>
          </cell>
          <cell r="F4645" t="str">
            <v>Nam</v>
          </cell>
          <cell r="G4645" t="str">
            <v>02/05/1994</v>
          </cell>
          <cell r="H4645" t="str">
            <v>Quảng Nam</v>
          </cell>
          <cell r="I4645" t="str">
            <v>36CXD3</v>
          </cell>
          <cell r="J4645">
            <v>2012</v>
          </cell>
        </row>
        <row r="4646">
          <cell r="C4646" t="str">
            <v>3671030589</v>
          </cell>
          <cell r="D4646" t="str">
            <v>Nguyễn Khắc</v>
          </cell>
          <cell r="E4646" t="str">
            <v>Đạt</v>
          </cell>
          <cell r="F4646" t="str">
            <v>Nam</v>
          </cell>
          <cell r="G4646" t="str">
            <v>01/09/1994</v>
          </cell>
          <cell r="H4646" t="str">
            <v>Gia Lai</v>
          </cell>
          <cell r="I4646" t="str">
            <v>36CLC-DD</v>
          </cell>
          <cell r="J4646">
            <v>2012</v>
          </cell>
        </row>
        <row r="4647">
          <cell r="C4647" t="str">
            <v>3671030591</v>
          </cell>
          <cell r="D4647" t="str">
            <v>Phạm Văn</v>
          </cell>
          <cell r="E4647" t="str">
            <v>Bình</v>
          </cell>
          <cell r="F4647" t="str">
            <v>Nam</v>
          </cell>
          <cell r="G4647" t="str">
            <v>23/02/1994</v>
          </cell>
          <cell r="H4647" t="str">
            <v>Bình Định</v>
          </cell>
          <cell r="I4647" t="str">
            <v>36CXD3</v>
          </cell>
          <cell r="J4647">
            <v>2012</v>
          </cell>
        </row>
        <row r="4648">
          <cell r="C4648" t="str">
            <v>3671030592</v>
          </cell>
          <cell r="D4648" t="str">
            <v>Huỳnh Thanh</v>
          </cell>
          <cell r="E4648" t="str">
            <v>Duy</v>
          </cell>
          <cell r="F4648" t="str">
            <v>Nam</v>
          </cell>
          <cell r="G4648" t="str">
            <v>28/11/1993</v>
          </cell>
          <cell r="H4648" t="str">
            <v>Bến Tre</v>
          </cell>
          <cell r="I4648" t="str">
            <v>36CXD3</v>
          </cell>
          <cell r="J4648">
            <v>2012</v>
          </cell>
        </row>
        <row r="4649">
          <cell r="C4649" t="str">
            <v>3671030596</v>
          </cell>
          <cell r="D4649" t="str">
            <v>Nguyễn Thành</v>
          </cell>
          <cell r="E4649" t="str">
            <v>Tùng</v>
          </cell>
          <cell r="F4649" t="str">
            <v>Nam</v>
          </cell>
          <cell r="G4649" t="str">
            <v>27/11/1994</v>
          </cell>
          <cell r="H4649" t="str">
            <v>Ninh Thuận</v>
          </cell>
          <cell r="I4649" t="str">
            <v>36CXD3</v>
          </cell>
          <cell r="J4649">
            <v>2012</v>
          </cell>
        </row>
        <row r="4650">
          <cell r="C4650" t="str">
            <v>3671030598</v>
          </cell>
          <cell r="D4650" t="str">
            <v>Ngô Văn</v>
          </cell>
          <cell r="E4650" t="str">
            <v>Năm</v>
          </cell>
          <cell r="F4650" t="str">
            <v>Nam</v>
          </cell>
          <cell r="G4650" t="str">
            <v>03/12/1993</v>
          </cell>
          <cell r="H4650" t="str">
            <v>Bến Tre</v>
          </cell>
          <cell r="I4650" t="str">
            <v>36CXD3</v>
          </cell>
          <cell r="J4650">
            <v>2012</v>
          </cell>
        </row>
        <row r="4651">
          <cell r="C4651" t="str">
            <v>3671030600</v>
          </cell>
          <cell r="D4651" t="str">
            <v>Lý Văn</v>
          </cell>
          <cell r="E4651" t="str">
            <v>Nguyên</v>
          </cell>
          <cell r="F4651" t="str">
            <v>Nam</v>
          </cell>
          <cell r="G4651" t="str">
            <v>20/10/1993</v>
          </cell>
          <cell r="H4651" t="str">
            <v>Đăklăk</v>
          </cell>
          <cell r="I4651" t="str">
            <v>36CXD3</v>
          </cell>
          <cell r="J4651">
            <v>2012</v>
          </cell>
        </row>
        <row r="4652">
          <cell r="C4652" t="str">
            <v>3671030602</v>
          </cell>
          <cell r="D4652" t="str">
            <v>Trương Vĩnh</v>
          </cell>
          <cell r="E4652" t="str">
            <v>Như</v>
          </cell>
          <cell r="F4652" t="str">
            <v>Nam</v>
          </cell>
          <cell r="G4652" t="str">
            <v>20/09/1994</v>
          </cell>
          <cell r="H4652" t="str">
            <v>Đăknông</v>
          </cell>
          <cell r="I4652" t="str">
            <v>36CXD3</v>
          </cell>
          <cell r="J4652">
            <v>2012</v>
          </cell>
        </row>
        <row r="4653">
          <cell r="C4653" t="str">
            <v>3671030605</v>
          </cell>
          <cell r="D4653" t="str">
            <v>Ngô Sỹ</v>
          </cell>
          <cell r="E4653" t="str">
            <v>Hà</v>
          </cell>
          <cell r="F4653" t="str">
            <v>Nam</v>
          </cell>
          <cell r="G4653" t="str">
            <v>27/12/1994</v>
          </cell>
          <cell r="H4653" t="str">
            <v>Nghệ An</v>
          </cell>
          <cell r="I4653" t="str">
            <v>36CXD3</v>
          </cell>
          <cell r="J4653">
            <v>2012</v>
          </cell>
        </row>
        <row r="4654">
          <cell r="C4654" t="str">
            <v>3671030606</v>
          </cell>
          <cell r="D4654" t="str">
            <v>Nguyễn Quốc</v>
          </cell>
          <cell r="E4654" t="str">
            <v>Phong</v>
          </cell>
          <cell r="F4654" t="str">
            <v>Nam</v>
          </cell>
          <cell r="G4654" t="str">
            <v>19/03/1993</v>
          </cell>
          <cell r="H4654" t="str">
            <v>An Giang</v>
          </cell>
          <cell r="I4654" t="str">
            <v>36CLC-DD</v>
          </cell>
          <cell r="J4654">
            <v>2012</v>
          </cell>
        </row>
        <row r="4655">
          <cell r="C4655" t="str">
            <v>3671030607</v>
          </cell>
          <cell r="D4655" t="str">
            <v>Nguyễn Thế</v>
          </cell>
          <cell r="E4655" t="str">
            <v>Vũ</v>
          </cell>
          <cell r="F4655" t="str">
            <v>Nam</v>
          </cell>
          <cell r="G4655" t="str">
            <v>11/07/1994</v>
          </cell>
          <cell r="H4655" t="str">
            <v>Bình Định</v>
          </cell>
          <cell r="I4655" t="str">
            <v>36CXD3</v>
          </cell>
          <cell r="J4655">
            <v>2012</v>
          </cell>
        </row>
        <row r="4656">
          <cell r="C4656" t="str">
            <v>3671030618</v>
          </cell>
          <cell r="D4656" t="str">
            <v>Nguyễn Đức</v>
          </cell>
          <cell r="E4656" t="str">
            <v>Thiện</v>
          </cell>
          <cell r="F4656" t="str">
            <v>Nam</v>
          </cell>
          <cell r="G4656" t="str">
            <v>29/01/1994</v>
          </cell>
          <cell r="H4656" t="str">
            <v>Đồng Nai</v>
          </cell>
          <cell r="I4656" t="str">
            <v>36CXD3</v>
          </cell>
          <cell r="J4656">
            <v>2012</v>
          </cell>
        </row>
        <row r="4657">
          <cell r="C4657" t="str">
            <v>3671030620</v>
          </cell>
          <cell r="D4657" t="str">
            <v>Đinh Hữu</v>
          </cell>
          <cell r="E4657" t="str">
            <v>Tài</v>
          </cell>
          <cell r="F4657" t="str">
            <v>Nam</v>
          </cell>
          <cell r="G4657" t="str">
            <v>29/06/1994</v>
          </cell>
          <cell r="H4657" t="str">
            <v>Quảng Nam</v>
          </cell>
          <cell r="I4657" t="str">
            <v>36CXD3</v>
          </cell>
          <cell r="J4657">
            <v>2012</v>
          </cell>
        </row>
        <row r="4658">
          <cell r="C4658" t="str">
            <v>3671030624</v>
          </cell>
          <cell r="D4658" t="str">
            <v>Lê Công</v>
          </cell>
          <cell r="E4658" t="str">
            <v>Nhiều</v>
          </cell>
          <cell r="F4658" t="str">
            <v>Nam</v>
          </cell>
          <cell r="G4658" t="str">
            <v>20/07/1992</v>
          </cell>
          <cell r="H4658" t="str">
            <v>Quảng Nam</v>
          </cell>
          <cell r="I4658" t="str">
            <v>36CXD3</v>
          </cell>
          <cell r="J4658">
            <v>2012</v>
          </cell>
        </row>
        <row r="4659">
          <cell r="C4659" t="str">
            <v>3671030626</v>
          </cell>
          <cell r="D4659" t="str">
            <v>Trần Huỳnh</v>
          </cell>
          <cell r="E4659" t="str">
            <v>Thái</v>
          </cell>
          <cell r="F4659" t="str">
            <v>Nam</v>
          </cell>
          <cell r="G4659" t="str">
            <v>25/11/1994</v>
          </cell>
          <cell r="H4659" t="str">
            <v>Quảng Ngãi</v>
          </cell>
          <cell r="I4659" t="str">
            <v>36CXD3</v>
          </cell>
          <cell r="J4659">
            <v>2012</v>
          </cell>
        </row>
        <row r="4660">
          <cell r="C4660" t="str">
            <v>3671030629</v>
          </cell>
          <cell r="D4660" t="str">
            <v>Lê Phú</v>
          </cell>
          <cell r="E4660" t="str">
            <v>Lập</v>
          </cell>
          <cell r="F4660" t="str">
            <v>Nam</v>
          </cell>
          <cell r="G4660" t="str">
            <v>23/05/1994</v>
          </cell>
          <cell r="H4660" t="str">
            <v>Tiền Giang</v>
          </cell>
          <cell r="I4660" t="str">
            <v>36CLC-DD</v>
          </cell>
          <cell r="J4660">
            <v>2012</v>
          </cell>
        </row>
        <row r="4661">
          <cell r="C4661" t="str">
            <v>3671030636</v>
          </cell>
          <cell r="D4661" t="str">
            <v>Dương Ngọc</v>
          </cell>
          <cell r="E4661" t="str">
            <v>Thạch</v>
          </cell>
          <cell r="F4661" t="str">
            <v>Nam</v>
          </cell>
          <cell r="G4661" t="str">
            <v>14/01/1993</v>
          </cell>
          <cell r="H4661" t="str">
            <v>Bình Thuận</v>
          </cell>
          <cell r="I4661" t="str">
            <v>36CXD3</v>
          </cell>
          <cell r="J4661">
            <v>2012</v>
          </cell>
        </row>
        <row r="4662">
          <cell r="C4662" t="str">
            <v>3671030638</v>
          </cell>
          <cell r="D4662" t="str">
            <v>Nguyễn Văn</v>
          </cell>
          <cell r="E4662" t="str">
            <v>Tuấn</v>
          </cell>
          <cell r="F4662" t="str">
            <v>Nam</v>
          </cell>
          <cell r="G4662" t="str">
            <v>13/12/1994</v>
          </cell>
          <cell r="H4662" t="str">
            <v>Đồng Tháp</v>
          </cell>
          <cell r="I4662" t="str">
            <v>36CXD3</v>
          </cell>
          <cell r="J4662">
            <v>2012</v>
          </cell>
        </row>
        <row r="4663">
          <cell r="C4663" t="str">
            <v>3671030640</v>
          </cell>
          <cell r="D4663" t="str">
            <v>Bạch Như</v>
          </cell>
          <cell r="E4663" t="str">
            <v>Khương</v>
          </cell>
          <cell r="F4663" t="str">
            <v>Nam</v>
          </cell>
          <cell r="G4663" t="str">
            <v>18/12/1992</v>
          </cell>
          <cell r="H4663" t="str">
            <v>Ninh Thuận</v>
          </cell>
          <cell r="I4663" t="str">
            <v>36CXD3</v>
          </cell>
          <cell r="J4663">
            <v>2012</v>
          </cell>
        </row>
        <row r="4664">
          <cell r="C4664" t="str">
            <v>3671030648</v>
          </cell>
          <cell r="D4664" t="str">
            <v>Nguyễn Xuân</v>
          </cell>
          <cell r="E4664" t="str">
            <v>Thịnh</v>
          </cell>
          <cell r="F4664" t="str">
            <v>Nam</v>
          </cell>
          <cell r="G4664" t="str">
            <v>20/06/1994</v>
          </cell>
          <cell r="H4664" t="str">
            <v>Bình Định</v>
          </cell>
          <cell r="I4664" t="str">
            <v>36CXD3</v>
          </cell>
          <cell r="J4664">
            <v>2012</v>
          </cell>
        </row>
        <row r="4665">
          <cell r="C4665" t="str">
            <v>3671030650</v>
          </cell>
          <cell r="D4665" t="str">
            <v>Lê Quang</v>
          </cell>
          <cell r="E4665" t="str">
            <v>Trung</v>
          </cell>
          <cell r="F4665" t="str">
            <v>Nam</v>
          </cell>
          <cell r="G4665" t="str">
            <v>12/03/1994</v>
          </cell>
          <cell r="H4665" t="str">
            <v>Tphcm</v>
          </cell>
          <cell r="I4665" t="str">
            <v>36CLC-DD</v>
          </cell>
          <cell r="J4665">
            <v>2012</v>
          </cell>
        </row>
        <row r="4666">
          <cell r="C4666" t="str">
            <v>3671030654</v>
          </cell>
          <cell r="D4666" t="str">
            <v>Hồ Thanh</v>
          </cell>
          <cell r="E4666" t="str">
            <v>Duy</v>
          </cell>
          <cell r="F4666" t="str">
            <v>Nam</v>
          </cell>
          <cell r="G4666" t="str">
            <v>09/03/1994</v>
          </cell>
          <cell r="H4666" t="str">
            <v>Quảng Ngãi</v>
          </cell>
          <cell r="I4666" t="str">
            <v>36CXD3</v>
          </cell>
          <cell r="J4666">
            <v>2012</v>
          </cell>
        </row>
        <row r="4667">
          <cell r="C4667" t="str">
            <v>3671030662</v>
          </cell>
          <cell r="D4667" t="str">
            <v>Võ Văn</v>
          </cell>
          <cell r="E4667" t="str">
            <v>Quang</v>
          </cell>
          <cell r="F4667" t="str">
            <v>Nam</v>
          </cell>
          <cell r="G4667" t="str">
            <v>01/01/1993</v>
          </cell>
          <cell r="H4667" t="str">
            <v>Quảng Ngãi</v>
          </cell>
          <cell r="I4667" t="str">
            <v>36CXD3</v>
          </cell>
          <cell r="J4667">
            <v>2012</v>
          </cell>
        </row>
        <row r="4668">
          <cell r="C4668" t="str">
            <v>3671030664</v>
          </cell>
          <cell r="D4668" t="str">
            <v>Đoàn Thành</v>
          </cell>
          <cell r="E4668" t="str">
            <v>Lợi</v>
          </cell>
          <cell r="F4668" t="str">
            <v>Nam</v>
          </cell>
          <cell r="G4668" t="str">
            <v>22/05/1994</v>
          </cell>
          <cell r="H4668" t="str">
            <v>Tiền Giang</v>
          </cell>
          <cell r="I4668" t="str">
            <v>36CXD3</v>
          </cell>
          <cell r="J4668">
            <v>2012</v>
          </cell>
        </row>
        <row r="4669">
          <cell r="C4669" t="str">
            <v>3671030672</v>
          </cell>
          <cell r="D4669" t="str">
            <v>Nguyễn Minh</v>
          </cell>
          <cell r="E4669" t="str">
            <v>Dũng</v>
          </cell>
          <cell r="F4669" t="str">
            <v>Nam</v>
          </cell>
          <cell r="G4669" t="str">
            <v>20/08/1990</v>
          </cell>
          <cell r="H4669" t="str">
            <v>Bình Thuận</v>
          </cell>
          <cell r="I4669" t="str">
            <v>36CXD3</v>
          </cell>
          <cell r="J4669">
            <v>2012</v>
          </cell>
        </row>
        <row r="4670">
          <cell r="C4670" t="str">
            <v>3671030675</v>
          </cell>
          <cell r="D4670" t="str">
            <v>Nguyễn Hữu</v>
          </cell>
          <cell r="E4670" t="str">
            <v>Thái</v>
          </cell>
          <cell r="F4670" t="str">
            <v>Nam</v>
          </cell>
          <cell r="G4670" t="str">
            <v>28/07/1994</v>
          </cell>
          <cell r="H4670" t="str">
            <v>Hà Tĩnh</v>
          </cell>
          <cell r="I4670" t="str">
            <v>36CXD3</v>
          </cell>
          <cell r="J4670">
            <v>2012</v>
          </cell>
        </row>
        <row r="4671">
          <cell r="C4671" t="str">
            <v>3671030677</v>
          </cell>
          <cell r="D4671" t="str">
            <v>Nguyễn Văn</v>
          </cell>
          <cell r="E4671" t="str">
            <v>Toàn</v>
          </cell>
          <cell r="F4671" t="str">
            <v>Nam</v>
          </cell>
          <cell r="G4671" t="str">
            <v>06/02/1994</v>
          </cell>
          <cell r="H4671" t="str">
            <v>Phú Yên</v>
          </cell>
          <cell r="I4671" t="str">
            <v>36CXD3</v>
          </cell>
          <cell r="J4671">
            <v>2012</v>
          </cell>
        </row>
        <row r="4672">
          <cell r="C4672" t="str">
            <v>3671030678</v>
          </cell>
          <cell r="D4672" t="str">
            <v>Dương Thanh</v>
          </cell>
          <cell r="E4672" t="str">
            <v>Xuân</v>
          </cell>
          <cell r="F4672" t="str">
            <v>Nam</v>
          </cell>
          <cell r="G4672" t="str">
            <v>1979</v>
          </cell>
          <cell r="H4672" t="str">
            <v>An Giang</v>
          </cell>
          <cell r="I4672" t="str">
            <v>36CXD3</v>
          </cell>
          <cell r="J4672">
            <v>2012</v>
          </cell>
        </row>
        <row r="4673">
          <cell r="C4673" t="str">
            <v>3671030681</v>
          </cell>
          <cell r="D4673" t="str">
            <v>Ngô Văn</v>
          </cell>
          <cell r="E4673" t="str">
            <v>Hòa</v>
          </cell>
          <cell r="F4673" t="str">
            <v>Nam</v>
          </cell>
          <cell r="G4673" t="str">
            <v>07/02/1994</v>
          </cell>
          <cell r="H4673" t="str">
            <v>Ninh Thuận</v>
          </cell>
          <cell r="I4673" t="str">
            <v>36CXD3</v>
          </cell>
          <cell r="J4673">
            <v>2012</v>
          </cell>
        </row>
        <row r="4674">
          <cell r="C4674" t="str">
            <v>3671030685</v>
          </cell>
          <cell r="D4674" t="str">
            <v>Nguyễn Hoàng Đỉnh</v>
          </cell>
          <cell r="E4674" t="str">
            <v>Kha</v>
          </cell>
          <cell r="F4674" t="str">
            <v>Nam</v>
          </cell>
          <cell r="G4674" t="str">
            <v>10/06/1994</v>
          </cell>
          <cell r="H4674" t="str">
            <v>Tiền Giang</v>
          </cell>
          <cell r="I4674" t="str">
            <v>36CXD3</v>
          </cell>
          <cell r="J4674">
            <v>2012</v>
          </cell>
        </row>
        <row r="4675">
          <cell r="C4675" t="str">
            <v>3671030688</v>
          </cell>
          <cell r="D4675" t="str">
            <v>Nguyễn Văn</v>
          </cell>
          <cell r="E4675" t="str">
            <v>Quyết</v>
          </cell>
          <cell r="F4675" t="str">
            <v>Nam</v>
          </cell>
          <cell r="G4675" t="str">
            <v>03/12/1994</v>
          </cell>
          <cell r="H4675" t="str">
            <v>Quảng Ngãi</v>
          </cell>
          <cell r="I4675" t="str">
            <v>36CXD3</v>
          </cell>
          <cell r="J4675">
            <v>2012</v>
          </cell>
        </row>
        <row r="4676">
          <cell r="C4676" t="str">
            <v>3671030693</v>
          </cell>
          <cell r="D4676" t="str">
            <v>Nguyễn Ngọc Duy</v>
          </cell>
          <cell r="E4676" t="str">
            <v>Tâm</v>
          </cell>
          <cell r="F4676" t="str">
            <v>Nam</v>
          </cell>
          <cell r="G4676" t="str">
            <v>28/12/1991</v>
          </cell>
          <cell r="H4676" t="str">
            <v>Khánh Hòa</v>
          </cell>
          <cell r="I4676" t="str">
            <v>36CXD3</v>
          </cell>
          <cell r="J4676">
            <v>2012</v>
          </cell>
        </row>
        <row r="4677">
          <cell r="C4677" t="str">
            <v>3671030700</v>
          </cell>
          <cell r="D4677" t="str">
            <v>Phan Nhật Đăng</v>
          </cell>
          <cell r="E4677" t="str">
            <v>Khoa</v>
          </cell>
          <cell r="F4677" t="str">
            <v>Nam</v>
          </cell>
          <cell r="G4677" t="str">
            <v>12/05/1994</v>
          </cell>
          <cell r="H4677" t="str">
            <v>Bến Tre</v>
          </cell>
          <cell r="I4677" t="str">
            <v>36CXD3</v>
          </cell>
          <cell r="J4677">
            <v>2012</v>
          </cell>
        </row>
        <row r="4678">
          <cell r="C4678" t="str">
            <v>3671030701</v>
          </cell>
          <cell r="D4678" t="str">
            <v>Võ Văn</v>
          </cell>
          <cell r="E4678" t="str">
            <v>Hùng</v>
          </cell>
          <cell r="F4678" t="str">
            <v>Nam</v>
          </cell>
          <cell r="G4678" t="str">
            <v>20/03/1993</v>
          </cell>
          <cell r="H4678" t="str">
            <v>Bình Định</v>
          </cell>
          <cell r="I4678" t="str">
            <v>36CLC-DD</v>
          </cell>
          <cell r="J4678">
            <v>2012</v>
          </cell>
        </row>
        <row r="4679">
          <cell r="C4679" t="str">
            <v>3671030703</v>
          </cell>
          <cell r="D4679" t="str">
            <v>La Thành</v>
          </cell>
          <cell r="E4679" t="str">
            <v>Vũ</v>
          </cell>
          <cell r="F4679" t="str">
            <v>Nam</v>
          </cell>
          <cell r="G4679" t="str">
            <v>14/04/1994</v>
          </cell>
          <cell r="H4679" t="str">
            <v>Bình Thuận</v>
          </cell>
          <cell r="I4679" t="str">
            <v>36CXD3</v>
          </cell>
          <cell r="J4679">
            <v>2012</v>
          </cell>
        </row>
        <row r="4680">
          <cell r="C4680" t="str">
            <v>3671030706</v>
          </cell>
          <cell r="D4680" t="str">
            <v>Bùi Lê</v>
          </cell>
          <cell r="E4680" t="str">
            <v>Hùng</v>
          </cell>
          <cell r="F4680" t="str">
            <v>Nam</v>
          </cell>
          <cell r="G4680" t="str">
            <v>30/03/1994</v>
          </cell>
          <cell r="H4680" t="str">
            <v>Long An</v>
          </cell>
          <cell r="I4680" t="str">
            <v>36CXD3</v>
          </cell>
          <cell r="J4680">
            <v>2012</v>
          </cell>
        </row>
        <row r="4681">
          <cell r="C4681" t="str">
            <v>3671030713</v>
          </cell>
          <cell r="D4681" t="str">
            <v>Trần Phạm Minh</v>
          </cell>
          <cell r="E4681" t="str">
            <v>Pha</v>
          </cell>
          <cell r="F4681" t="str">
            <v>Nam</v>
          </cell>
          <cell r="G4681" t="str">
            <v>08/12/1994</v>
          </cell>
          <cell r="H4681" t="str">
            <v>Tiền Giang</v>
          </cell>
          <cell r="I4681" t="str">
            <v>36CXD3</v>
          </cell>
          <cell r="J4681">
            <v>2012</v>
          </cell>
        </row>
        <row r="4682">
          <cell r="C4682" t="str">
            <v>3671030717</v>
          </cell>
          <cell r="D4682" t="str">
            <v>Lê Quang</v>
          </cell>
          <cell r="E4682" t="str">
            <v>Hoàng</v>
          </cell>
          <cell r="F4682" t="str">
            <v>Nam</v>
          </cell>
          <cell r="G4682" t="str">
            <v>25/10/1993</v>
          </cell>
          <cell r="H4682" t="str">
            <v>Huế</v>
          </cell>
          <cell r="I4682" t="str">
            <v>36CXD3</v>
          </cell>
          <cell r="J4682">
            <v>2012</v>
          </cell>
        </row>
        <row r="4683">
          <cell r="C4683" t="str">
            <v>3671030722</v>
          </cell>
          <cell r="D4683" t="str">
            <v>Nguyễn Xuân</v>
          </cell>
          <cell r="E4683" t="str">
            <v>Thành</v>
          </cell>
          <cell r="F4683" t="str">
            <v>Nam</v>
          </cell>
          <cell r="G4683" t="str">
            <v>03/07/1994</v>
          </cell>
          <cell r="H4683" t="str">
            <v>Ninh Bình</v>
          </cell>
          <cell r="I4683" t="str">
            <v>36CXD3</v>
          </cell>
          <cell r="J4683">
            <v>2012</v>
          </cell>
        </row>
        <row r="4684">
          <cell r="C4684" t="str">
            <v>3671030725</v>
          </cell>
          <cell r="D4684" t="str">
            <v>Đỗ Hoàng</v>
          </cell>
          <cell r="E4684" t="str">
            <v>Phúc</v>
          </cell>
          <cell r="F4684" t="str">
            <v>Nam</v>
          </cell>
          <cell r="G4684" t="str">
            <v>16/01/1993</v>
          </cell>
          <cell r="H4684" t="str">
            <v>Quảng Ngãi</v>
          </cell>
          <cell r="I4684" t="str">
            <v>36CLC-DD</v>
          </cell>
          <cell r="J4684">
            <v>2012</v>
          </cell>
        </row>
        <row r="4685">
          <cell r="C4685" t="str">
            <v>3671030727</v>
          </cell>
          <cell r="D4685" t="str">
            <v>Huỳnh Văn</v>
          </cell>
          <cell r="E4685" t="str">
            <v>Tâm</v>
          </cell>
          <cell r="F4685" t="str">
            <v>Nam</v>
          </cell>
          <cell r="G4685" t="str">
            <v>17/09/1994</v>
          </cell>
          <cell r="H4685" t="str">
            <v>Bình Thuận</v>
          </cell>
          <cell r="I4685" t="str">
            <v>36CXD4</v>
          </cell>
          <cell r="J4685">
            <v>2012</v>
          </cell>
        </row>
        <row r="4686">
          <cell r="C4686" t="str">
            <v>3671030729</v>
          </cell>
          <cell r="D4686" t="str">
            <v>Nguyễn Minh</v>
          </cell>
          <cell r="E4686" t="str">
            <v>Quang</v>
          </cell>
          <cell r="F4686" t="str">
            <v>Nam</v>
          </cell>
          <cell r="G4686" t="str">
            <v>23/06/1994</v>
          </cell>
          <cell r="H4686" t="str">
            <v>Bình Định</v>
          </cell>
          <cell r="I4686" t="str">
            <v>36CXD4</v>
          </cell>
          <cell r="J4686">
            <v>2012</v>
          </cell>
        </row>
        <row r="4687">
          <cell r="C4687" t="str">
            <v>3671030730</v>
          </cell>
          <cell r="D4687" t="str">
            <v>Nguyễn Thế</v>
          </cell>
          <cell r="E4687" t="str">
            <v>Vĩnh</v>
          </cell>
          <cell r="F4687" t="str">
            <v>Nam</v>
          </cell>
          <cell r="G4687" t="str">
            <v>04/03/1994</v>
          </cell>
          <cell r="H4687" t="str">
            <v>Quảng Ngãi</v>
          </cell>
          <cell r="I4687" t="str">
            <v>36CXD4</v>
          </cell>
          <cell r="J4687">
            <v>2012</v>
          </cell>
        </row>
        <row r="4688">
          <cell r="C4688" t="str">
            <v>3671030733</v>
          </cell>
          <cell r="D4688" t="str">
            <v>Nguyễn Thiện</v>
          </cell>
          <cell r="E4688" t="str">
            <v>Tâm</v>
          </cell>
          <cell r="F4688" t="str">
            <v>Nam</v>
          </cell>
          <cell r="G4688" t="str">
            <v>10/09/1994</v>
          </cell>
          <cell r="H4688" t="str">
            <v>Đồng Tháp</v>
          </cell>
          <cell r="I4688" t="str">
            <v>36CLC-DD</v>
          </cell>
          <cell r="J4688">
            <v>2012</v>
          </cell>
        </row>
        <row r="4689">
          <cell r="C4689" t="str">
            <v>3671030734</v>
          </cell>
          <cell r="D4689" t="str">
            <v>Đoàn Thanh</v>
          </cell>
          <cell r="E4689" t="str">
            <v>Tú</v>
          </cell>
          <cell r="F4689" t="str">
            <v>Nam</v>
          </cell>
          <cell r="G4689" t="str">
            <v>16/01/1993</v>
          </cell>
          <cell r="H4689" t="str">
            <v>Bình Định</v>
          </cell>
          <cell r="I4689" t="str">
            <v>36CXD4</v>
          </cell>
          <cell r="J4689">
            <v>2012</v>
          </cell>
        </row>
        <row r="4690">
          <cell r="C4690" t="str">
            <v>3671030735</v>
          </cell>
          <cell r="D4690" t="str">
            <v>Nguyễn Văn</v>
          </cell>
          <cell r="E4690" t="str">
            <v>Phát</v>
          </cell>
          <cell r="F4690" t="str">
            <v>Nam</v>
          </cell>
          <cell r="G4690" t="str">
            <v>10/08/1994</v>
          </cell>
          <cell r="H4690" t="str">
            <v>Bình Phước</v>
          </cell>
          <cell r="I4690" t="str">
            <v>36CXD4</v>
          </cell>
          <cell r="J4690">
            <v>2012</v>
          </cell>
        </row>
        <row r="4691">
          <cell r="C4691" t="str">
            <v>3671030739</v>
          </cell>
          <cell r="D4691" t="str">
            <v>Nguyễn Thành</v>
          </cell>
          <cell r="E4691" t="str">
            <v>Lộc</v>
          </cell>
          <cell r="F4691" t="str">
            <v>Nam</v>
          </cell>
          <cell r="G4691" t="str">
            <v>05/02/1994</v>
          </cell>
          <cell r="H4691" t="str">
            <v>Huế</v>
          </cell>
          <cell r="I4691" t="str">
            <v>36CXD3</v>
          </cell>
          <cell r="J4691">
            <v>2012</v>
          </cell>
        </row>
        <row r="4692">
          <cell r="C4692" t="str">
            <v>3671030742</v>
          </cell>
          <cell r="D4692" t="str">
            <v>Nguyễn Thành</v>
          </cell>
          <cell r="E4692" t="str">
            <v>Trung</v>
          </cell>
          <cell r="F4692" t="str">
            <v>Nam</v>
          </cell>
          <cell r="G4692" t="str">
            <v>21/03/1994</v>
          </cell>
          <cell r="H4692" t="str">
            <v>Tây Ninh</v>
          </cell>
          <cell r="I4692" t="str">
            <v>36CLC-DD</v>
          </cell>
          <cell r="J4692">
            <v>2012</v>
          </cell>
        </row>
        <row r="4693">
          <cell r="C4693" t="str">
            <v>3671030752</v>
          </cell>
          <cell r="D4693" t="str">
            <v>Phan Phong</v>
          </cell>
          <cell r="E4693" t="str">
            <v>Nhã</v>
          </cell>
          <cell r="F4693" t="str">
            <v>Nam</v>
          </cell>
          <cell r="G4693" t="str">
            <v>05/09/1994</v>
          </cell>
          <cell r="H4693" t="str">
            <v>Tiền Giang</v>
          </cell>
          <cell r="I4693" t="str">
            <v>36CXD4</v>
          </cell>
          <cell r="J4693">
            <v>2012</v>
          </cell>
        </row>
        <row r="4694">
          <cell r="C4694" t="str">
            <v>3671030756</v>
          </cell>
          <cell r="D4694" t="str">
            <v>Võ Văn</v>
          </cell>
          <cell r="E4694" t="str">
            <v>Mến</v>
          </cell>
          <cell r="F4694" t="str">
            <v>Nam</v>
          </cell>
          <cell r="G4694" t="str">
            <v>06/10/1994</v>
          </cell>
          <cell r="H4694" t="str">
            <v>Bình Định</v>
          </cell>
          <cell r="I4694" t="str">
            <v>36CXD4</v>
          </cell>
          <cell r="J4694">
            <v>2012</v>
          </cell>
        </row>
        <row r="4695">
          <cell r="C4695" t="str">
            <v>3671030758</v>
          </cell>
          <cell r="D4695" t="str">
            <v>Thọ Quang</v>
          </cell>
          <cell r="E4695" t="str">
            <v>Rim</v>
          </cell>
          <cell r="F4695" t="str">
            <v>Nam</v>
          </cell>
          <cell r="G4695" t="str">
            <v>15/10/1993</v>
          </cell>
          <cell r="H4695" t="str">
            <v>Ninh Thuận</v>
          </cell>
          <cell r="I4695" t="str">
            <v>36CXD4</v>
          </cell>
          <cell r="J4695">
            <v>2012</v>
          </cell>
        </row>
        <row r="4696">
          <cell r="C4696" t="str">
            <v>3671030761</v>
          </cell>
          <cell r="D4696" t="str">
            <v>Huỳnh Thanh</v>
          </cell>
          <cell r="E4696" t="str">
            <v>Chúc</v>
          </cell>
          <cell r="F4696" t="str">
            <v>Nam</v>
          </cell>
          <cell r="G4696" t="str">
            <v>10/01/1994</v>
          </cell>
          <cell r="H4696" t="str">
            <v>Tiền Giang</v>
          </cell>
          <cell r="I4696" t="str">
            <v>36CXD4</v>
          </cell>
          <cell r="J4696">
            <v>2012</v>
          </cell>
        </row>
        <row r="4697">
          <cell r="C4697" t="str">
            <v>3671030762</v>
          </cell>
          <cell r="D4697" t="str">
            <v>Trần Văn</v>
          </cell>
          <cell r="E4697" t="str">
            <v>Hướng</v>
          </cell>
          <cell r="F4697" t="str">
            <v>Nam</v>
          </cell>
          <cell r="G4697" t="str">
            <v>11/08/1993</v>
          </cell>
          <cell r="H4697" t="str">
            <v>Hà Tĩnh</v>
          </cell>
          <cell r="I4697" t="str">
            <v>36CXD4</v>
          </cell>
          <cell r="J4697">
            <v>2012</v>
          </cell>
        </row>
        <row r="4698">
          <cell r="C4698" t="str">
            <v>3671030764</v>
          </cell>
          <cell r="D4698" t="str">
            <v>Trần Chí</v>
          </cell>
          <cell r="E4698" t="str">
            <v>Thiện</v>
          </cell>
          <cell r="F4698" t="str">
            <v>Nam</v>
          </cell>
          <cell r="G4698" t="str">
            <v>04/05/1994</v>
          </cell>
          <cell r="H4698" t="str">
            <v>Quảng Ngãi</v>
          </cell>
          <cell r="I4698" t="str">
            <v>36CXD4</v>
          </cell>
          <cell r="J4698">
            <v>2012</v>
          </cell>
        </row>
        <row r="4699">
          <cell r="C4699" t="str">
            <v>3671030766</v>
          </cell>
          <cell r="D4699" t="str">
            <v>Huỳnh Tam</v>
          </cell>
          <cell r="E4699" t="str">
            <v>Giang</v>
          </cell>
          <cell r="F4699" t="str">
            <v>Nam</v>
          </cell>
          <cell r="G4699" t="str">
            <v>27/08/1994</v>
          </cell>
          <cell r="H4699" t="str">
            <v>An Giang</v>
          </cell>
          <cell r="I4699" t="str">
            <v>36CXD4</v>
          </cell>
          <cell r="J4699">
            <v>2012</v>
          </cell>
        </row>
        <row r="4700">
          <cell r="C4700" t="str">
            <v>3671030772</v>
          </cell>
          <cell r="D4700" t="str">
            <v>Trần Văn</v>
          </cell>
          <cell r="E4700" t="str">
            <v>Thao</v>
          </cell>
          <cell r="F4700" t="str">
            <v>Nam</v>
          </cell>
          <cell r="G4700" t="str">
            <v>06/12/1993</v>
          </cell>
          <cell r="H4700" t="str">
            <v>Quảng Ngãi</v>
          </cell>
          <cell r="I4700" t="str">
            <v>36CXD4</v>
          </cell>
          <cell r="J4700">
            <v>2012</v>
          </cell>
        </row>
        <row r="4701">
          <cell r="C4701" t="str">
            <v>3671030774</v>
          </cell>
          <cell r="D4701" t="str">
            <v>Nguyễn Đức</v>
          </cell>
          <cell r="E4701" t="str">
            <v>Toàn</v>
          </cell>
          <cell r="F4701" t="str">
            <v>Nam</v>
          </cell>
          <cell r="G4701" t="str">
            <v>07/08/1992</v>
          </cell>
          <cell r="H4701" t="str">
            <v>Kontum</v>
          </cell>
          <cell r="I4701" t="str">
            <v>36CXD4</v>
          </cell>
          <cell r="J4701">
            <v>2012</v>
          </cell>
        </row>
        <row r="4702">
          <cell r="C4702" t="str">
            <v>3671030777</v>
          </cell>
          <cell r="D4702" t="str">
            <v>Nguyễn Chương</v>
          </cell>
          <cell r="E4702" t="str">
            <v>Thắng</v>
          </cell>
          <cell r="F4702" t="str">
            <v>Nam</v>
          </cell>
          <cell r="G4702" t="str">
            <v>18/05/1993</v>
          </cell>
          <cell r="H4702" t="str">
            <v>Nghệ An</v>
          </cell>
          <cell r="I4702" t="str">
            <v>36CXD4</v>
          </cell>
          <cell r="J4702">
            <v>2012</v>
          </cell>
        </row>
        <row r="4703">
          <cell r="C4703" t="str">
            <v>3671030781</v>
          </cell>
          <cell r="D4703" t="str">
            <v>Nguyễn Văn</v>
          </cell>
          <cell r="E4703" t="str">
            <v>Cầu</v>
          </cell>
          <cell r="F4703" t="str">
            <v>Nam</v>
          </cell>
          <cell r="G4703" t="str">
            <v>11/06/1994</v>
          </cell>
          <cell r="H4703" t="str">
            <v>Quảng Ngãi</v>
          </cell>
          <cell r="I4703" t="str">
            <v>36CXD4</v>
          </cell>
          <cell r="J4703">
            <v>2012</v>
          </cell>
        </row>
        <row r="4704">
          <cell r="C4704" t="str">
            <v>3671030784</v>
          </cell>
          <cell r="D4704" t="str">
            <v>Lê Bá</v>
          </cell>
          <cell r="E4704" t="str">
            <v>Cường</v>
          </cell>
          <cell r="F4704" t="str">
            <v>Nam</v>
          </cell>
          <cell r="G4704" t="str">
            <v>01/07/1994</v>
          </cell>
          <cell r="H4704" t="str">
            <v>Quảng Trị</v>
          </cell>
          <cell r="I4704" t="str">
            <v>36CXD4</v>
          </cell>
          <cell r="J4704">
            <v>2012</v>
          </cell>
        </row>
        <row r="4705">
          <cell r="C4705" t="str">
            <v>3671030786</v>
          </cell>
          <cell r="D4705" t="str">
            <v>Lê Xuân</v>
          </cell>
          <cell r="E4705" t="str">
            <v>Hiếu</v>
          </cell>
          <cell r="F4705" t="str">
            <v>Nam</v>
          </cell>
          <cell r="G4705" t="str">
            <v>09/02/1992</v>
          </cell>
          <cell r="H4705" t="str">
            <v>Gia Lai</v>
          </cell>
          <cell r="I4705" t="str">
            <v>36CXD4</v>
          </cell>
          <cell r="J4705">
            <v>2012</v>
          </cell>
        </row>
        <row r="4706">
          <cell r="C4706" t="str">
            <v>3671030787</v>
          </cell>
          <cell r="D4706" t="str">
            <v>Nông Đức</v>
          </cell>
          <cell r="E4706" t="str">
            <v>Bằng</v>
          </cell>
          <cell r="F4706" t="str">
            <v>Nam</v>
          </cell>
          <cell r="G4706" t="str">
            <v>11/02/1994</v>
          </cell>
          <cell r="H4706" t="str">
            <v>Lâm Đồng</v>
          </cell>
          <cell r="I4706" t="str">
            <v>36CLC-DD</v>
          </cell>
          <cell r="J4706">
            <v>2012</v>
          </cell>
        </row>
        <row r="4707">
          <cell r="C4707" t="str">
            <v>3671030788</v>
          </cell>
          <cell r="D4707" t="str">
            <v>Nguyễn Công</v>
          </cell>
          <cell r="E4707" t="str">
            <v>Duy</v>
          </cell>
          <cell r="F4707" t="str">
            <v>Nam</v>
          </cell>
          <cell r="G4707" t="str">
            <v>08/05/1993</v>
          </cell>
          <cell r="H4707" t="str">
            <v>Đăklăk</v>
          </cell>
          <cell r="I4707" t="str">
            <v>36CXD4</v>
          </cell>
          <cell r="J4707">
            <v>2012</v>
          </cell>
        </row>
        <row r="4708">
          <cell r="C4708" t="str">
            <v>3671030789</v>
          </cell>
          <cell r="D4708" t="str">
            <v>Nguyễn Ngọc</v>
          </cell>
          <cell r="E4708" t="str">
            <v>Tài</v>
          </cell>
          <cell r="F4708" t="str">
            <v>Nam</v>
          </cell>
          <cell r="G4708" t="str">
            <v>19/07/1994</v>
          </cell>
          <cell r="H4708" t="str">
            <v>Bến Tre</v>
          </cell>
          <cell r="I4708" t="str">
            <v>36CXD4</v>
          </cell>
          <cell r="J4708">
            <v>2012</v>
          </cell>
        </row>
        <row r="4709">
          <cell r="C4709" t="str">
            <v>3671030792</v>
          </cell>
          <cell r="D4709" t="str">
            <v>Trần Thế</v>
          </cell>
          <cell r="E4709" t="str">
            <v>Thưởng</v>
          </cell>
          <cell r="F4709" t="str">
            <v>Nam</v>
          </cell>
          <cell r="G4709" t="str">
            <v>19/03/1994</v>
          </cell>
          <cell r="H4709" t="str">
            <v>Gia Lai</v>
          </cell>
          <cell r="I4709" t="str">
            <v>36CXD4</v>
          </cell>
          <cell r="J4709">
            <v>2012</v>
          </cell>
        </row>
        <row r="4710">
          <cell r="C4710" t="str">
            <v>3671030798</v>
          </cell>
          <cell r="D4710" t="str">
            <v>Nguyễn Thái</v>
          </cell>
          <cell r="E4710" t="str">
            <v>Hòa</v>
          </cell>
          <cell r="F4710" t="str">
            <v>Nam</v>
          </cell>
          <cell r="G4710" t="str">
            <v>17/02/1991</v>
          </cell>
          <cell r="H4710" t="str">
            <v>Nam Định</v>
          </cell>
          <cell r="I4710" t="str">
            <v>36CXD4</v>
          </cell>
          <cell r="J4710">
            <v>2012</v>
          </cell>
        </row>
        <row r="4711">
          <cell r="C4711" t="str">
            <v>3671030799</v>
          </cell>
          <cell r="D4711" t="str">
            <v>Nguyễn Phạm Minh</v>
          </cell>
          <cell r="E4711" t="str">
            <v>Tiến</v>
          </cell>
          <cell r="F4711" t="str">
            <v>Nam</v>
          </cell>
          <cell r="G4711" t="str">
            <v>23/04/1994</v>
          </cell>
          <cell r="H4711" t="str">
            <v>Long An</v>
          </cell>
          <cell r="I4711" t="str">
            <v>36CXD4</v>
          </cell>
          <cell r="J4711">
            <v>2012</v>
          </cell>
        </row>
        <row r="4712">
          <cell r="C4712" t="str">
            <v>3671030802</v>
          </cell>
          <cell r="D4712" t="str">
            <v>Nguyễn Văn</v>
          </cell>
          <cell r="E4712" t="str">
            <v>Tiên</v>
          </cell>
          <cell r="F4712" t="str">
            <v>Nam</v>
          </cell>
          <cell r="G4712" t="str">
            <v>08/05/1993</v>
          </cell>
          <cell r="H4712" t="str">
            <v>Đăklăk</v>
          </cell>
          <cell r="I4712" t="str">
            <v>36CXD4</v>
          </cell>
          <cell r="J4712">
            <v>2012</v>
          </cell>
        </row>
        <row r="4713">
          <cell r="C4713" t="str">
            <v>3671030804</v>
          </cell>
          <cell r="D4713" t="str">
            <v>Lương Ngọc</v>
          </cell>
          <cell r="E4713" t="str">
            <v>Chí</v>
          </cell>
          <cell r="F4713" t="str">
            <v>Nam</v>
          </cell>
          <cell r="G4713" t="str">
            <v>15/01/1994</v>
          </cell>
          <cell r="H4713" t="str">
            <v>Quảng Ngãi</v>
          </cell>
          <cell r="I4713" t="str">
            <v>36CXD4</v>
          </cell>
          <cell r="J4713">
            <v>2012</v>
          </cell>
        </row>
        <row r="4714">
          <cell r="C4714" t="str">
            <v>3671030807</v>
          </cell>
          <cell r="D4714" t="str">
            <v>Bùi Thanh</v>
          </cell>
          <cell r="E4714" t="str">
            <v>Sang</v>
          </cell>
          <cell r="F4714" t="str">
            <v>Nam</v>
          </cell>
          <cell r="G4714" t="str">
            <v>14/03/1994</v>
          </cell>
          <cell r="H4714" t="str">
            <v>Vũng Tàu</v>
          </cell>
          <cell r="I4714" t="str">
            <v>36CXD4</v>
          </cell>
          <cell r="J4714">
            <v>2012</v>
          </cell>
        </row>
        <row r="4715">
          <cell r="C4715" t="str">
            <v>3671030818</v>
          </cell>
          <cell r="D4715" t="str">
            <v>Nguyễn Văn</v>
          </cell>
          <cell r="E4715" t="str">
            <v>Anh</v>
          </cell>
          <cell r="F4715" t="str">
            <v>Nam</v>
          </cell>
          <cell r="G4715" t="str">
            <v>23/03/1994</v>
          </cell>
          <cell r="H4715" t="str">
            <v>Quảng Ngãi</v>
          </cell>
          <cell r="I4715" t="str">
            <v>36CXD4</v>
          </cell>
          <cell r="J4715">
            <v>2012</v>
          </cell>
        </row>
        <row r="4716">
          <cell r="C4716" t="str">
            <v>3671030821</v>
          </cell>
          <cell r="D4716" t="str">
            <v>Âu Dương</v>
          </cell>
          <cell r="E4716" t="str">
            <v>Tuấn</v>
          </cell>
          <cell r="F4716" t="str">
            <v>Nam</v>
          </cell>
          <cell r="G4716" t="str">
            <v>12/08/1994</v>
          </cell>
          <cell r="H4716" t="str">
            <v>Bắc Ninh</v>
          </cell>
          <cell r="I4716" t="str">
            <v>36CXD4</v>
          </cell>
          <cell r="J4716">
            <v>2012</v>
          </cell>
        </row>
        <row r="4717">
          <cell r="C4717" t="str">
            <v>3671030823</v>
          </cell>
          <cell r="D4717" t="str">
            <v>Trần Hoàng Trí</v>
          </cell>
          <cell r="E4717" t="str">
            <v>Cường</v>
          </cell>
          <cell r="F4717" t="str">
            <v>Nam</v>
          </cell>
          <cell r="G4717" t="str">
            <v>01/12/1994</v>
          </cell>
          <cell r="H4717" t="str">
            <v>Long An</v>
          </cell>
          <cell r="I4717" t="str">
            <v>36CXD4</v>
          </cell>
          <cell r="J4717">
            <v>2012</v>
          </cell>
        </row>
        <row r="4718">
          <cell r="C4718" t="str">
            <v>3671030831</v>
          </cell>
          <cell r="D4718" t="str">
            <v xml:space="preserve">Hồ </v>
          </cell>
          <cell r="E4718" t="str">
            <v>Hải</v>
          </cell>
          <cell r="F4718" t="str">
            <v>Nam</v>
          </cell>
          <cell r="G4718" t="str">
            <v>28/01/1994</v>
          </cell>
          <cell r="H4718" t="str">
            <v>Đồng Tháp</v>
          </cell>
          <cell r="I4718" t="str">
            <v>36CLC-DD</v>
          </cell>
          <cell r="J4718">
            <v>2012</v>
          </cell>
        </row>
        <row r="4719">
          <cell r="C4719" t="str">
            <v>3671030834</v>
          </cell>
          <cell r="D4719" t="str">
            <v>Nguyễn Thành</v>
          </cell>
          <cell r="E4719" t="str">
            <v>Tâm</v>
          </cell>
          <cell r="F4719" t="str">
            <v>Nam</v>
          </cell>
          <cell r="G4719" t="str">
            <v>03/01/1994</v>
          </cell>
          <cell r="H4719" t="str">
            <v>Tiền Giang</v>
          </cell>
          <cell r="I4719" t="str">
            <v>36CLC-DD</v>
          </cell>
          <cell r="J4719">
            <v>2012</v>
          </cell>
        </row>
        <row r="4720">
          <cell r="C4720" t="str">
            <v>3671030836</v>
          </cell>
          <cell r="D4720" t="str">
            <v>Đặng Thành</v>
          </cell>
          <cell r="E4720" t="str">
            <v>Tân</v>
          </cell>
          <cell r="F4720" t="str">
            <v>Nam</v>
          </cell>
          <cell r="G4720" t="str">
            <v>21/01/1994</v>
          </cell>
          <cell r="H4720" t="str">
            <v>Quảng Ngãi</v>
          </cell>
          <cell r="I4720" t="str">
            <v>36CXD4</v>
          </cell>
          <cell r="J4720">
            <v>2012</v>
          </cell>
        </row>
        <row r="4721">
          <cell r="C4721" t="str">
            <v>3671030840</v>
          </cell>
          <cell r="D4721" t="str">
            <v>Lê Trọng</v>
          </cell>
          <cell r="E4721" t="str">
            <v>Nhân</v>
          </cell>
          <cell r="F4721" t="str">
            <v>Nam</v>
          </cell>
          <cell r="G4721" t="str">
            <v>14/05/1994</v>
          </cell>
          <cell r="H4721" t="str">
            <v>Tiền Giang</v>
          </cell>
          <cell r="I4721" t="str">
            <v>36CXD4</v>
          </cell>
          <cell r="J4721">
            <v>2012</v>
          </cell>
        </row>
        <row r="4722">
          <cell r="C4722" t="str">
            <v>3671030846</v>
          </cell>
          <cell r="D4722" t="str">
            <v>Nguyễn Viết</v>
          </cell>
          <cell r="E4722" t="str">
            <v>Lực</v>
          </cell>
          <cell r="F4722" t="str">
            <v>Nam</v>
          </cell>
          <cell r="G4722" t="str">
            <v>24/09/1994</v>
          </cell>
          <cell r="H4722" t="str">
            <v>Bình Định</v>
          </cell>
          <cell r="I4722" t="str">
            <v>36CXD4</v>
          </cell>
          <cell r="J4722">
            <v>2012</v>
          </cell>
        </row>
        <row r="4723">
          <cell r="C4723" t="str">
            <v>3671030847</v>
          </cell>
          <cell r="D4723" t="str">
            <v>Hoàng Minh</v>
          </cell>
          <cell r="E4723" t="str">
            <v>Đức</v>
          </cell>
          <cell r="F4723" t="str">
            <v>Nam</v>
          </cell>
          <cell r="G4723" t="str">
            <v>20/02/1993</v>
          </cell>
          <cell r="H4723" t="str">
            <v>Quảng Bình</v>
          </cell>
          <cell r="I4723" t="str">
            <v>36CXD4</v>
          </cell>
          <cell r="J4723">
            <v>2012</v>
          </cell>
        </row>
        <row r="4724">
          <cell r="C4724" t="str">
            <v>3671030851</v>
          </cell>
          <cell r="D4724" t="str">
            <v>Nguyễn Trần Ngọc</v>
          </cell>
          <cell r="E4724" t="str">
            <v>Minh</v>
          </cell>
          <cell r="F4724" t="str">
            <v>Nam</v>
          </cell>
          <cell r="G4724" t="str">
            <v>02/03/1994</v>
          </cell>
          <cell r="H4724" t="str">
            <v>Bình Định</v>
          </cell>
          <cell r="I4724" t="str">
            <v>36CLC-DD</v>
          </cell>
          <cell r="J4724">
            <v>2012</v>
          </cell>
        </row>
        <row r="4725">
          <cell r="C4725" t="str">
            <v>3671030852</v>
          </cell>
          <cell r="D4725" t="str">
            <v>Nguyễn Trần</v>
          </cell>
          <cell r="E4725" t="str">
            <v>Đại</v>
          </cell>
          <cell r="F4725" t="str">
            <v>Nam</v>
          </cell>
          <cell r="G4725" t="str">
            <v>01/11/1993</v>
          </cell>
          <cell r="H4725" t="str">
            <v>Bình Phước</v>
          </cell>
          <cell r="I4725" t="str">
            <v>36CXD4</v>
          </cell>
          <cell r="J4725">
            <v>2012</v>
          </cell>
        </row>
        <row r="4726">
          <cell r="C4726" t="str">
            <v>3671030859</v>
          </cell>
          <cell r="D4726" t="str">
            <v>Lê Hữu</v>
          </cell>
          <cell r="E4726" t="str">
            <v>Toàn</v>
          </cell>
          <cell r="F4726" t="str">
            <v>Nam</v>
          </cell>
          <cell r="G4726" t="str">
            <v>12/10/1994</v>
          </cell>
          <cell r="H4726" t="str">
            <v>Tây Ninh</v>
          </cell>
          <cell r="I4726" t="str">
            <v>36CLC-DD</v>
          </cell>
          <cell r="J4726">
            <v>2012</v>
          </cell>
        </row>
        <row r="4727">
          <cell r="C4727" t="str">
            <v>3671030861</v>
          </cell>
          <cell r="D4727" t="str">
            <v>Nguyễn Ngọc</v>
          </cell>
          <cell r="E4727" t="str">
            <v>Hiếu</v>
          </cell>
          <cell r="F4727" t="str">
            <v>Nam</v>
          </cell>
          <cell r="G4727" t="str">
            <v>12/10/1993</v>
          </cell>
          <cell r="H4727" t="str">
            <v>Quảng Ngãi</v>
          </cell>
          <cell r="I4727" t="str">
            <v>36CXD4</v>
          </cell>
          <cell r="J4727">
            <v>2012</v>
          </cell>
        </row>
        <row r="4728">
          <cell r="C4728" t="str">
            <v>3671030862</v>
          </cell>
          <cell r="D4728" t="str">
            <v>Nguyễn Hoàng</v>
          </cell>
          <cell r="E4728" t="str">
            <v>Phú</v>
          </cell>
          <cell r="F4728" t="str">
            <v>Nam</v>
          </cell>
          <cell r="G4728" t="str">
            <v>29/01/1994</v>
          </cell>
          <cell r="H4728" t="str">
            <v>Đăklăk</v>
          </cell>
          <cell r="I4728" t="str">
            <v>36CXD4</v>
          </cell>
          <cell r="J4728">
            <v>2012</v>
          </cell>
        </row>
        <row r="4729">
          <cell r="C4729" t="str">
            <v>3671030866</v>
          </cell>
          <cell r="D4729" t="str">
            <v>Hồ Đoàn Quốc</v>
          </cell>
          <cell r="E4729" t="str">
            <v>Huy</v>
          </cell>
          <cell r="F4729" t="str">
            <v>Nam</v>
          </cell>
          <cell r="G4729" t="str">
            <v>26/04/1994</v>
          </cell>
          <cell r="H4729" t="str">
            <v>Khánh Hòa</v>
          </cell>
          <cell r="I4729" t="str">
            <v>36CXD4</v>
          </cell>
          <cell r="J4729">
            <v>2012</v>
          </cell>
        </row>
        <row r="4730">
          <cell r="C4730" t="str">
            <v>3671030868</v>
          </cell>
          <cell r="D4730" t="str">
            <v>Lý Chánh</v>
          </cell>
          <cell r="E4730" t="str">
            <v>Tín</v>
          </cell>
          <cell r="F4730" t="str">
            <v>Nam</v>
          </cell>
          <cell r="G4730" t="str">
            <v>26/03/1994</v>
          </cell>
          <cell r="H4730" t="str">
            <v>Bình Định</v>
          </cell>
          <cell r="I4730" t="str">
            <v>36CXD4</v>
          </cell>
          <cell r="J4730">
            <v>2012</v>
          </cell>
        </row>
        <row r="4731">
          <cell r="C4731" t="str">
            <v>3671030870</v>
          </cell>
          <cell r="D4731" t="str">
            <v>Trần Văn</v>
          </cell>
          <cell r="E4731" t="str">
            <v>Thịnh</v>
          </cell>
          <cell r="F4731" t="str">
            <v>Nam</v>
          </cell>
          <cell r="G4731" t="str">
            <v>25/01/1994</v>
          </cell>
          <cell r="H4731" t="str">
            <v>Bình Thuận</v>
          </cell>
          <cell r="I4731" t="str">
            <v>36CXD4</v>
          </cell>
          <cell r="J4731">
            <v>2012</v>
          </cell>
        </row>
        <row r="4732">
          <cell r="C4732" t="str">
            <v>3671030873</v>
          </cell>
          <cell r="D4732" t="str">
            <v>Ngô Văn</v>
          </cell>
          <cell r="E4732" t="str">
            <v>Trung</v>
          </cell>
          <cell r="F4732" t="str">
            <v>Nam</v>
          </cell>
          <cell r="G4732" t="str">
            <v>07/11/1994</v>
          </cell>
          <cell r="H4732" t="str">
            <v>Bình Định</v>
          </cell>
          <cell r="I4732" t="str">
            <v>36CXD4</v>
          </cell>
          <cell r="J4732">
            <v>2012</v>
          </cell>
        </row>
        <row r="4733">
          <cell r="C4733" t="str">
            <v>3671030875</v>
          </cell>
          <cell r="D4733" t="str">
            <v>Lê Hữu</v>
          </cell>
          <cell r="E4733" t="str">
            <v>Tâm</v>
          </cell>
          <cell r="F4733" t="str">
            <v>Nam</v>
          </cell>
          <cell r="G4733" t="str">
            <v>24/02/1994</v>
          </cell>
          <cell r="H4733" t="str">
            <v>Thanh Hóa</v>
          </cell>
          <cell r="I4733" t="str">
            <v>36CXD4</v>
          </cell>
          <cell r="J4733">
            <v>2012</v>
          </cell>
        </row>
        <row r="4734">
          <cell r="C4734" t="str">
            <v>3671030876</v>
          </cell>
          <cell r="D4734" t="str">
            <v>Thập Văn</v>
          </cell>
          <cell r="E4734" t="str">
            <v>Tuyền</v>
          </cell>
          <cell r="F4734" t="str">
            <v>Nam</v>
          </cell>
          <cell r="G4734" t="str">
            <v>20/03/1992</v>
          </cell>
          <cell r="H4734" t="str">
            <v>Ninh Thuận</v>
          </cell>
          <cell r="I4734" t="str">
            <v>36CXD4</v>
          </cell>
          <cell r="J4734">
            <v>2012</v>
          </cell>
        </row>
        <row r="4735">
          <cell r="C4735" t="str">
            <v>3671030877</v>
          </cell>
          <cell r="D4735" t="str">
            <v>Nguyễn Thị Thúy</v>
          </cell>
          <cell r="E4735" t="str">
            <v>An</v>
          </cell>
          <cell r="F4735" t="str">
            <v>Nữ</v>
          </cell>
          <cell r="G4735" t="str">
            <v>13/05/1994</v>
          </cell>
          <cell r="H4735" t="str">
            <v>Long An</v>
          </cell>
          <cell r="I4735" t="str">
            <v>36CLC-DD</v>
          </cell>
          <cell r="J4735">
            <v>2012</v>
          </cell>
        </row>
        <row r="4736">
          <cell r="C4736" t="str">
            <v>3671030878</v>
          </cell>
          <cell r="D4736" t="str">
            <v>Phan Hửu</v>
          </cell>
          <cell r="E4736" t="str">
            <v>Hiệp</v>
          </cell>
          <cell r="F4736" t="str">
            <v>Nam</v>
          </cell>
          <cell r="G4736" t="str">
            <v>30/10/1994</v>
          </cell>
          <cell r="H4736" t="str">
            <v>Đồng Tháp</v>
          </cell>
          <cell r="I4736" t="str">
            <v>36CLC-DD</v>
          </cell>
          <cell r="J4736">
            <v>2012</v>
          </cell>
        </row>
        <row r="4737">
          <cell r="C4737" t="str">
            <v>3671030879</v>
          </cell>
          <cell r="D4737" t="str">
            <v>Nguyễn Vĩnh</v>
          </cell>
          <cell r="E4737" t="str">
            <v>Phương</v>
          </cell>
          <cell r="F4737" t="str">
            <v>Nam</v>
          </cell>
          <cell r="G4737" t="str">
            <v>20/01/1993</v>
          </cell>
          <cell r="H4737" t="str">
            <v>Nghệ An</v>
          </cell>
          <cell r="I4737" t="str">
            <v>36CXD4</v>
          </cell>
          <cell r="J4737">
            <v>2012</v>
          </cell>
        </row>
        <row r="4738">
          <cell r="C4738" t="str">
            <v>3671030880</v>
          </cell>
          <cell r="D4738" t="str">
            <v>Dương Tử</v>
          </cell>
          <cell r="E4738" t="str">
            <v>Nam</v>
          </cell>
          <cell r="F4738" t="str">
            <v>Nam</v>
          </cell>
          <cell r="G4738" t="str">
            <v>26/08/1993</v>
          </cell>
          <cell r="H4738" t="str">
            <v>Đăklăk</v>
          </cell>
          <cell r="I4738" t="str">
            <v>36CLC-DD</v>
          </cell>
          <cell r="J4738">
            <v>2012</v>
          </cell>
        </row>
        <row r="4739">
          <cell r="C4739" t="str">
            <v>3671030882</v>
          </cell>
          <cell r="D4739" t="str">
            <v>Phạm Trần Thành</v>
          </cell>
          <cell r="E4739" t="str">
            <v>Nam</v>
          </cell>
          <cell r="F4739" t="str">
            <v>Nam</v>
          </cell>
          <cell r="G4739" t="str">
            <v>30/09/1994</v>
          </cell>
          <cell r="H4739" t="str">
            <v>Vũng Tàu</v>
          </cell>
          <cell r="I4739" t="str">
            <v>36CXD4</v>
          </cell>
          <cell r="J4739">
            <v>2012</v>
          </cell>
        </row>
        <row r="4740">
          <cell r="C4740" t="str">
            <v>3671030887</v>
          </cell>
          <cell r="D4740" t="str">
            <v>Nguyễn Văn</v>
          </cell>
          <cell r="E4740" t="str">
            <v>Ngoan</v>
          </cell>
          <cell r="F4740" t="str">
            <v>Nam</v>
          </cell>
          <cell r="G4740" t="str">
            <v>17/04/1994</v>
          </cell>
          <cell r="H4740" t="str">
            <v>Long An</v>
          </cell>
          <cell r="I4740" t="str">
            <v>36CXD4</v>
          </cell>
          <cell r="J4740">
            <v>2012</v>
          </cell>
        </row>
        <row r="4741">
          <cell r="C4741" t="str">
            <v>3671030893</v>
          </cell>
          <cell r="D4741" t="str">
            <v>Ngô Bảo</v>
          </cell>
          <cell r="E4741" t="str">
            <v>Toàn</v>
          </cell>
          <cell r="F4741" t="str">
            <v>Nam</v>
          </cell>
          <cell r="G4741" t="str">
            <v>28/05/1991</v>
          </cell>
          <cell r="H4741" t="str">
            <v>Tphcm</v>
          </cell>
          <cell r="I4741" t="str">
            <v>36CXD4</v>
          </cell>
          <cell r="J4741">
            <v>2012</v>
          </cell>
        </row>
        <row r="4742">
          <cell r="C4742" t="str">
            <v>3671030895</v>
          </cell>
          <cell r="D4742" t="str">
            <v>Nguyễn Quang Kỳ</v>
          </cell>
          <cell r="E4742" t="str">
            <v>Kiệt</v>
          </cell>
          <cell r="F4742" t="str">
            <v>Nam</v>
          </cell>
          <cell r="G4742" t="str">
            <v>13/06/1994</v>
          </cell>
          <cell r="H4742" t="str">
            <v>Long An</v>
          </cell>
          <cell r="I4742" t="str">
            <v>36CXD4</v>
          </cell>
          <cell r="J4742">
            <v>2012</v>
          </cell>
        </row>
        <row r="4743">
          <cell r="C4743" t="str">
            <v>3671030896</v>
          </cell>
          <cell r="D4743" t="str">
            <v>Võ Minh</v>
          </cell>
          <cell r="E4743" t="str">
            <v>Hoàng</v>
          </cell>
          <cell r="F4743" t="str">
            <v>Nam</v>
          </cell>
          <cell r="G4743" t="str">
            <v>02/09/1994</v>
          </cell>
          <cell r="H4743" t="str">
            <v>Quảng Ngãi</v>
          </cell>
          <cell r="I4743" t="str">
            <v>36CXD4</v>
          </cell>
          <cell r="J4743">
            <v>2012</v>
          </cell>
        </row>
        <row r="4744">
          <cell r="C4744" t="str">
            <v>3671030899</v>
          </cell>
          <cell r="D4744" t="str">
            <v>Lê Anh</v>
          </cell>
          <cell r="E4744" t="str">
            <v>Dũng</v>
          </cell>
          <cell r="F4744" t="str">
            <v>Nam</v>
          </cell>
          <cell r="G4744" t="str">
            <v>09/09/1994</v>
          </cell>
          <cell r="H4744" t="str">
            <v>Đồng Nai</v>
          </cell>
          <cell r="I4744" t="str">
            <v>36CXD4</v>
          </cell>
          <cell r="J4744">
            <v>2012</v>
          </cell>
        </row>
        <row r="4745">
          <cell r="C4745" t="str">
            <v>3671030902</v>
          </cell>
          <cell r="D4745" t="str">
            <v>Nguyễn Anh</v>
          </cell>
          <cell r="E4745" t="str">
            <v>Đức</v>
          </cell>
          <cell r="F4745" t="str">
            <v>Nam</v>
          </cell>
          <cell r="G4745" t="str">
            <v>14/10/1994</v>
          </cell>
          <cell r="H4745" t="str">
            <v>Quảng Ngãi</v>
          </cell>
          <cell r="I4745" t="str">
            <v>36CXD4</v>
          </cell>
          <cell r="J4745">
            <v>2012</v>
          </cell>
        </row>
        <row r="4746">
          <cell r="C4746" t="str">
            <v>3671030904</v>
          </cell>
          <cell r="D4746" t="str">
            <v>Bùi Tá Tân</v>
          </cell>
          <cell r="E4746" t="str">
            <v>Hoàng</v>
          </cell>
          <cell r="F4746" t="str">
            <v>Nam</v>
          </cell>
          <cell r="G4746" t="str">
            <v>16/10/1994</v>
          </cell>
          <cell r="H4746" t="str">
            <v>Quảng Ngãi</v>
          </cell>
          <cell r="I4746" t="str">
            <v>36CXD5</v>
          </cell>
          <cell r="J4746">
            <v>2012</v>
          </cell>
        </row>
        <row r="4747">
          <cell r="C4747" t="str">
            <v>3671030909</v>
          </cell>
          <cell r="D4747" t="str">
            <v>Trần Quang</v>
          </cell>
          <cell r="E4747" t="str">
            <v>Huy</v>
          </cell>
          <cell r="F4747" t="str">
            <v>Nam</v>
          </cell>
          <cell r="G4747" t="str">
            <v>20/08/1994</v>
          </cell>
          <cell r="H4747" t="str">
            <v>Quảng Ngãi</v>
          </cell>
          <cell r="I4747" t="str">
            <v>36CXD5</v>
          </cell>
          <cell r="J4747">
            <v>2012</v>
          </cell>
        </row>
        <row r="4748">
          <cell r="C4748" t="str">
            <v>3671030913</v>
          </cell>
          <cell r="D4748" t="str">
            <v>Võ Ngọc</v>
          </cell>
          <cell r="E4748" t="str">
            <v>Linh</v>
          </cell>
          <cell r="F4748" t="str">
            <v>Nam</v>
          </cell>
          <cell r="G4748" t="str">
            <v>17/01/1994</v>
          </cell>
          <cell r="H4748" t="str">
            <v>Bình Thuận</v>
          </cell>
          <cell r="I4748" t="str">
            <v>36CXD5</v>
          </cell>
          <cell r="J4748">
            <v>2012</v>
          </cell>
        </row>
        <row r="4749">
          <cell r="C4749" t="str">
            <v>3671030921</v>
          </cell>
          <cell r="D4749" t="str">
            <v>Nguyễn Văn</v>
          </cell>
          <cell r="E4749" t="str">
            <v>Trọng</v>
          </cell>
          <cell r="F4749" t="str">
            <v>Nam</v>
          </cell>
          <cell r="G4749" t="str">
            <v>03/05/1994</v>
          </cell>
          <cell r="H4749" t="str">
            <v>Bình Định</v>
          </cell>
          <cell r="I4749" t="str">
            <v>36CXD5</v>
          </cell>
          <cell r="J4749">
            <v>2012</v>
          </cell>
        </row>
        <row r="4750">
          <cell r="C4750" t="str">
            <v>3671030924</v>
          </cell>
          <cell r="D4750" t="str">
            <v>Trần Văn</v>
          </cell>
          <cell r="E4750" t="str">
            <v>Phúc</v>
          </cell>
          <cell r="F4750" t="str">
            <v>Nam</v>
          </cell>
          <cell r="G4750" t="str">
            <v>28/06/1994</v>
          </cell>
          <cell r="H4750" t="str">
            <v>Vũng Tàu</v>
          </cell>
          <cell r="I4750" t="str">
            <v>36CXD5</v>
          </cell>
          <cell r="J4750">
            <v>2012</v>
          </cell>
        </row>
        <row r="4751">
          <cell r="C4751" t="str">
            <v>3671030927</v>
          </cell>
          <cell r="D4751" t="str">
            <v>Huỳnh Ngọc</v>
          </cell>
          <cell r="E4751" t="str">
            <v>Tâm</v>
          </cell>
          <cell r="F4751" t="str">
            <v>Nam</v>
          </cell>
          <cell r="G4751" t="str">
            <v>04/09/1994</v>
          </cell>
          <cell r="H4751" t="str">
            <v>Long An</v>
          </cell>
          <cell r="I4751" t="str">
            <v>36CXD5</v>
          </cell>
          <cell r="J4751">
            <v>2012</v>
          </cell>
        </row>
        <row r="4752">
          <cell r="C4752" t="str">
            <v>3671030928</v>
          </cell>
          <cell r="D4752" t="str">
            <v>Đinh Văn</v>
          </cell>
          <cell r="E4752" t="str">
            <v>Đức</v>
          </cell>
          <cell r="F4752" t="str">
            <v>Nam</v>
          </cell>
          <cell r="G4752" t="str">
            <v>05/05/1992</v>
          </cell>
          <cell r="H4752" t="str">
            <v>Đăklăk</v>
          </cell>
          <cell r="I4752" t="str">
            <v>36CXD5</v>
          </cell>
          <cell r="J4752">
            <v>2012</v>
          </cell>
        </row>
        <row r="4753">
          <cell r="C4753" t="str">
            <v>3671030929</v>
          </cell>
          <cell r="D4753" t="str">
            <v>Nguyễn Tuấn</v>
          </cell>
          <cell r="E4753" t="str">
            <v>Vũ</v>
          </cell>
          <cell r="F4753" t="str">
            <v>Nam</v>
          </cell>
          <cell r="G4753" t="str">
            <v>24/08/1994</v>
          </cell>
          <cell r="H4753" t="str">
            <v>Tphcm</v>
          </cell>
          <cell r="I4753" t="str">
            <v>36CXD5</v>
          </cell>
          <cell r="J4753">
            <v>2012</v>
          </cell>
        </row>
        <row r="4754">
          <cell r="C4754" t="str">
            <v>3671030937</v>
          </cell>
          <cell r="D4754" t="str">
            <v>Lê Minh</v>
          </cell>
          <cell r="E4754" t="str">
            <v>Mẫn</v>
          </cell>
          <cell r="F4754" t="str">
            <v>Nam</v>
          </cell>
          <cell r="G4754" t="str">
            <v>20/12/1994</v>
          </cell>
          <cell r="H4754" t="str">
            <v>Long An</v>
          </cell>
          <cell r="I4754" t="str">
            <v>36CXD5</v>
          </cell>
          <cell r="J4754">
            <v>2012</v>
          </cell>
        </row>
        <row r="4755">
          <cell r="C4755" t="str">
            <v>3671030938</v>
          </cell>
          <cell r="D4755" t="str">
            <v>Đỗ Bá</v>
          </cell>
          <cell r="E4755" t="str">
            <v>Trung</v>
          </cell>
          <cell r="F4755" t="str">
            <v>Nam</v>
          </cell>
          <cell r="G4755" t="str">
            <v>05/07/1993</v>
          </cell>
          <cell r="H4755" t="str">
            <v>Lâm Đồng</v>
          </cell>
          <cell r="I4755" t="str">
            <v>36CLC-DD</v>
          </cell>
          <cell r="J4755">
            <v>2012</v>
          </cell>
        </row>
        <row r="4756">
          <cell r="C4756" t="str">
            <v>3671030940</v>
          </cell>
          <cell r="D4756" t="str">
            <v>Nguyễn Nhật Như</v>
          </cell>
          <cell r="E4756" t="str">
            <v>Khuê</v>
          </cell>
          <cell r="F4756" t="str">
            <v>Nam</v>
          </cell>
          <cell r="G4756" t="str">
            <v>30/01/1994</v>
          </cell>
          <cell r="H4756" t="str">
            <v>Bình Định</v>
          </cell>
          <cell r="I4756" t="str">
            <v>36CXD5</v>
          </cell>
          <cell r="J4756">
            <v>2012</v>
          </cell>
        </row>
        <row r="4757">
          <cell r="C4757" t="str">
            <v>3671030947</v>
          </cell>
          <cell r="D4757" t="str">
            <v>Hồ Như</v>
          </cell>
          <cell r="E4757" t="str">
            <v>Ý</v>
          </cell>
          <cell r="F4757" t="str">
            <v>Nam</v>
          </cell>
          <cell r="G4757" t="str">
            <v>12/10/1993</v>
          </cell>
          <cell r="H4757" t="str">
            <v>Quảng Ngãi</v>
          </cell>
          <cell r="I4757" t="str">
            <v>36CXD5</v>
          </cell>
          <cell r="J4757">
            <v>2012</v>
          </cell>
        </row>
        <row r="4758">
          <cell r="C4758" t="str">
            <v>3671030951</v>
          </cell>
          <cell r="D4758" t="str">
            <v>Nguyễn Ngọc</v>
          </cell>
          <cell r="E4758" t="str">
            <v>Phước</v>
          </cell>
          <cell r="F4758" t="str">
            <v>Nam</v>
          </cell>
          <cell r="G4758" t="str">
            <v>16/03/1994</v>
          </cell>
          <cell r="H4758" t="str">
            <v>Quảng Ngãi</v>
          </cell>
          <cell r="I4758" t="str">
            <v>36CXD5</v>
          </cell>
          <cell r="J4758">
            <v>2012</v>
          </cell>
        </row>
        <row r="4759">
          <cell r="C4759" t="str">
            <v>3671030954</v>
          </cell>
          <cell r="D4759" t="str">
            <v>Lê Đình</v>
          </cell>
          <cell r="E4759" t="str">
            <v>Duy</v>
          </cell>
          <cell r="F4759" t="str">
            <v>Nam</v>
          </cell>
          <cell r="G4759" t="str">
            <v>14/07/1994</v>
          </cell>
          <cell r="H4759" t="str">
            <v>Thanh Hóa</v>
          </cell>
          <cell r="I4759" t="str">
            <v>36CLC-DD</v>
          </cell>
          <cell r="J4759">
            <v>2012</v>
          </cell>
        </row>
        <row r="4760">
          <cell r="C4760" t="str">
            <v>3671030955</v>
          </cell>
          <cell r="D4760" t="str">
            <v>Lê Anh</v>
          </cell>
          <cell r="E4760" t="str">
            <v>Tuấn</v>
          </cell>
          <cell r="F4760" t="str">
            <v>Nam</v>
          </cell>
          <cell r="G4760" t="str">
            <v>09/06/1994</v>
          </cell>
          <cell r="H4760" t="str">
            <v>Đăklăk</v>
          </cell>
          <cell r="I4760" t="str">
            <v>36CXD5</v>
          </cell>
          <cell r="J4760">
            <v>2012</v>
          </cell>
        </row>
        <row r="4761">
          <cell r="C4761" t="str">
            <v>3671030968</v>
          </cell>
          <cell r="D4761" t="str">
            <v>Lê Văn</v>
          </cell>
          <cell r="E4761" t="str">
            <v>Thừa</v>
          </cell>
          <cell r="F4761" t="str">
            <v>Nam</v>
          </cell>
          <cell r="G4761" t="str">
            <v>20/01/1994</v>
          </cell>
          <cell r="H4761" t="str">
            <v>Vũng Tàu</v>
          </cell>
          <cell r="I4761" t="str">
            <v>36CXD5</v>
          </cell>
          <cell r="J4761">
            <v>2012</v>
          </cell>
        </row>
        <row r="4762">
          <cell r="C4762" t="str">
            <v>3671030970</v>
          </cell>
          <cell r="D4762" t="str">
            <v>Võ Dũng</v>
          </cell>
          <cell r="E4762" t="str">
            <v>Tuấn</v>
          </cell>
          <cell r="F4762" t="str">
            <v>Nam</v>
          </cell>
          <cell r="G4762" t="str">
            <v>07/08/1994</v>
          </cell>
          <cell r="H4762" t="str">
            <v>Ninh Thuận</v>
          </cell>
          <cell r="I4762" t="str">
            <v>36CXD5</v>
          </cell>
          <cell r="J4762">
            <v>2012</v>
          </cell>
        </row>
        <row r="4763">
          <cell r="C4763" t="str">
            <v>3671030973</v>
          </cell>
          <cell r="D4763" t="str">
            <v>Trần Văn</v>
          </cell>
          <cell r="E4763" t="str">
            <v>Thông</v>
          </cell>
          <cell r="F4763" t="str">
            <v>Nam</v>
          </cell>
          <cell r="G4763" t="str">
            <v>13/08/1994</v>
          </cell>
          <cell r="H4763" t="str">
            <v>Tây Ninh</v>
          </cell>
          <cell r="I4763" t="str">
            <v>36CXD5</v>
          </cell>
          <cell r="J4763">
            <v>2012</v>
          </cell>
        </row>
        <row r="4764">
          <cell r="C4764" t="str">
            <v>3671030976</v>
          </cell>
          <cell r="D4764" t="str">
            <v>Nguyễn Duy</v>
          </cell>
          <cell r="E4764" t="str">
            <v>Linh</v>
          </cell>
          <cell r="F4764" t="str">
            <v>Nam</v>
          </cell>
          <cell r="G4764" t="str">
            <v>06/06/1993</v>
          </cell>
          <cell r="H4764" t="str">
            <v>Quảng Ngãi</v>
          </cell>
          <cell r="I4764" t="str">
            <v>36CXD5</v>
          </cell>
          <cell r="J4764">
            <v>2012</v>
          </cell>
        </row>
        <row r="4765">
          <cell r="C4765" t="str">
            <v>3671030978</v>
          </cell>
          <cell r="D4765" t="str">
            <v>Nguyễn Minh</v>
          </cell>
          <cell r="E4765" t="str">
            <v>Luân</v>
          </cell>
          <cell r="F4765" t="str">
            <v>Nam</v>
          </cell>
          <cell r="G4765" t="str">
            <v>03/07/1994</v>
          </cell>
          <cell r="H4765" t="str">
            <v>Long An</v>
          </cell>
          <cell r="I4765" t="str">
            <v>36CXD5</v>
          </cell>
          <cell r="J4765">
            <v>2012</v>
          </cell>
        </row>
        <row r="4766">
          <cell r="C4766" t="str">
            <v>3671030980</v>
          </cell>
          <cell r="D4766" t="str">
            <v>Phạm Văn</v>
          </cell>
          <cell r="E4766" t="str">
            <v>Nam</v>
          </cell>
          <cell r="F4766" t="str">
            <v>Nam</v>
          </cell>
          <cell r="G4766" t="str">
            <v>01/04/1992</v>
          </cell>
          <cell r="H4766" t="str">
            <v>Gia Lai</v>
          </cell>
          <cell r="I4766" t="str">
            <v>36CXD5</v>
          </cell>
          <cell r="J4766">
            <v>2012</v>
          </cell>
        </row>
        <row r="4767">
          <cell r="C4767" t="str">
            <v>3671030982</v>
          </cell>
          <cell r="D4767" t="str">
            <v>Nguyễn Tấn</v>
          </cell>
          <cell r="E4767" t="str">
            <v>Long</v>
          </cell>
          <cell r="F4767" t="str">
            <v>Nam</v>
          </cell>
          <cell r="G4767" t="str">
            <v>12/04/1993</v>
          </cell>
          <cell r="H4767" t="str">
            <v>Long An</v>
          </cell>
          <cell r="I4767" t="str">
            <v>36CXD5</v>
          </cell>
          <cell r="J4767">
            <v>2012</v>
          </cell>
        </row>
        <row r="4768">
          <cell r="C4768" t="str">
            <v>3671030984</v>
          </cell>
          <cell r="D4768" t="str">
            <v>Nguyễn Văn</v>
          </cell>
          <cell r="E4768" t="str">
            <v>Diệp</v>
          </cell>
          <cell r="F4768" t="str">
            <v>Nam</v>
          </cell>
          <cell r="G4768" t="str">
            <v>20/07/1994</v>
          </cell>
          <cell r="H4768" t="str">
            <v>Bình Thuận</v>
          </cell>
          <cell r="I4768" t="str">
            <v>36CXD5</v>
          </cell>
          <cell r="J4768">
            <v>2012</v>
          </cell>
        </row>
        <row r="4769">
          <cell r="C4769" t="str">
            <v>3671030986</v>
          </cell>
          <cell r="D4769" t="str">
            <v>Trần Văn</v>
          </cell>
          <cell r="E4769" t="str">
            <v>Tứ</v>
          </cell>
          <cell r="F4769" t="str">
            <v>Nam</v>
          </cell>
          <cell r="G4769" t="str">
            <v>04/10/1992</v>
          </cell>
          <cell r="H4769" t="str">
            <v>Đăklăk</v>
          </cell>
          <cell r="I4769" t="str">
            <v>36CXD5</v>
          </cell>
          <cell r="J4769">
            <v>2012</v>
          </cell>
        </row>
        <row r="4770">
          <cell r="C4770" t="str">
            <v>3671030991</v>
          </cell>
          <cell r="D4770" t="str">
            <v>Ngô Văn</v>
          </cell>
          <cell r="E4770" t="str">
            <v>Hiếu</v>
          </cell>
          <cell r="F4770" t="str">
            <v>Nam</v>
          </cell>
          <cell r="G4770" t="str">
            <v>24/10/1994</v>
          </cell>
          <cell r="H4770" t="str">
            <v>Phú Yên</v>
          </cell>
          <cell r="I4770" t="str">
            <v>36CXD5</v>
          </cell>
          <cell r="J4770">
            <v>2012</v>
          </cell>
        </row>
        <row r="4771">
          <cell r="C4771" t="str">
            <v>3671030993</v>
          </cell>
          <cell r="D4771" t="str">
            <v>Nguyễn Nhựt</v>
          </cell>
          <cell r="E4771" t="str">
            <v>Minh</v>
          </cell>
          <cell r="F4771" t="str">
            <v>Nam</v>
          </cell>
          <cell r="G4771" t="str">
            <v>26/11/1994</v>
          </cell>
          <cell r="H4771" t="str">
            <v>Bến Tre</v>
          </cell>
          <cell r="I4771" t="str">
            <v>36CXD5</v>
          </cell>
          <cell r="J4771">
            <v>2012</v>
          </cell>
        </row>
        <row r="4772">
          <cell r="C4772" t="str">
            <v>3671031012</v>
          </cell>
          <cell r="D4772" t="str">
            <v>Tiêu Trung</v>
          </cell>
          <cell r="E4772" t="str">
            <v>Hiếu</v>
          </cell>
          <cell r="F4772" t="str">
            <v>Nam</v>
          </cell>
          <cell r="G4772" t="str">
            <v>21/03/1994</v>
          </cell>
          <cell r="H4772" t="str">
            <v>Đồng Tháp</v>
          </cell>
          <cell r="I4772" t="str">
            <v>36CXD5</v>
          </cell>
          <cell r="J4772">
            <v>2012</v>
          </cell>
        </row>
        <row r="4773">
          <cell r="C4773" t="str">
            <v>3671031015</v>
          </cell>
          <cell r="D4773" t="str">
            <v>Bùi Sĩ</v>
          </cell>
          <cell r="E4773" t="str">
            <v>Đạt</v>
          </cell>
          <cell r="F4773" t="str">
            <v>Nam</v>
          </cell>
          <cell r="G4773" t="str">
            <v>18/09/1994</v>
          </cell>
          <cell r="H4773" t="str">
            <v>Bình Định</v>
          </cell>
          <cell r="I4773" t="str">
            <v>36CXD5</v>
          </cell>
          <cell r="J4773">
            <v>2012</v>
          </cell>
        </row>
        <row r="4774">
          <cell r="C4774" t="str">
            <v>3671031016</v>
          </cell>
          <cell r="D4774" t="str">
            <v>Võ Quốc</v>
          </cell>
          <cell r="E4774" t="str">
            <v>Huy</v>
          </cell>
          <cell r="F4774" t="str">
            <v>Nam</v>
          </cell>
          <cell r="G4774" t="str">
            <v>16/09/1994</v>
          </cell>
          <cell r="H4774" t="str">
            <v>Tphcm</v>
          </cell>
          <cell r="I4774" t="str">
            <v>36CXD5</v>
          </cell>
          <cell r="J4774">
            <v>2012</v>
          </cell>
        </row>
        <row r="4775">
          <cell r="C4775" t="str">
            <v>3671031017</v>
          </cell>
          <cell r="D4775" t="str">
            <v>Nguyễn Vinh</v>
          </cell>
          <cell r="E4775" t="str">
            <v>Chánh</v>
          </cell>
          <cell r="F4775" t="str">
            <v>Nam</v>
          </cell>
          <cell r="G4775" t="str">
            <v>24/11/1987</v>
          </cell>
          <cell r="H4775" t="str">
            <v>Gia Lai</v>
          </cell>
          <cell r="I4775" t="str">
            <v>36CXD5</v>
          </cell>
          <cell r="J4775">
            <v>2012</v>
          </cell>
        </row>
        <row r="4776">
          <cell r="C4776" t="str">
            <v>3671031020</v>
          </cell>
          <cell r="D4776" t="str">
            <v>Thái Phi</v>
          </cell>
          <cell r="E4776" t="str">
            <v>Long</v>
          </cell>
          <cell r="F4776" t="str">
            <v>Nam</v>
          </cell>
          <cell r="G4776" t="str">
            <v>27/06/1993</v>
          </cell>
          <cell r="H4776" t="str">
            <v>Bến Tre</v>
          </cell>
          <cell r="I4776" t="str">
            <v>36CXD5</v>
          </cell>
          <cell r="J4776">
            <v>2012</v>
          </cell>
        </row>
        <row r="4777">
          <cell r="C4777" t="str">
            <v>3671031023</v>
          </cell>
          <cell r="D4777" t="str">
            <v>Tạ Ủi</v>
          </cell>
          <cell r="E4777" t="str">
            <v>Tăng</v>
          </cell>
          <cell r="F4777" t="str">
            <v>Nam</v>
          </cell>
          <cell r="G4777" t="str">
            <v>20/02/1993</v>
          </cell>
          <cell r="H4777" t="str">
            <v>Tphcm</v>
          </cell>
          <cell r="I4777" t="str">
            <v>36CXD5</v>
          </cell>
          <cell r="J4777">
            <v>2012</v>
          </cell>
        </row>
        <row r="4778">
          <cell r="C4778" t="str">
            <v>3671031025</v>
          </cell>
          <cell r="D4778" t="str">
            <v>Tài Trọng</v>
          </cell>
          <cell r="E4778" t="str">
            <v>Khang</v>
          </cell>
          <cell r="F4778" t="str">
            <v>Nam</v>
          </cell>
          <cell r="G4778" t="str">
            <v>27/03/1994</v>
          </cell>
          <cell r="H4778" t="str">
            <v>Ninh Thuận</v>
          </cell>
          <cell r="I4778" t="str">
            <v>36CXD5</v>
          </cell>
          <cell r="J4778">
            <v>2012</v>
          </cell>
        </row>
        <row r="4779">
          <cell r="C4779" t="str">
            <v>3671031029</v>
          </cell>
          <cell r="D4779" t="str">
            <v>Võ Việt</v>
          </cell>
          <cell r="E4779" t="str">
            <v>Tuyến</v>
          </cell>
          <cell r="F4779" t="str">
            <v>Nam</v>
          </cell>
          <cell r="G4779" t="str">
            <v>10/02/1994</v>
          </cell>
          <cell r="H4779" t="str">
            <v>Quảng Ngãi</v>
          </cell>
          <cell r="I4779" t="str">
            <v>36CXD5</v>
          </cell>
          <cell r="J4779">
            <v>2012</v>
          </cell>
        </row>
        <row r="4780">
          <cell r="C4780" t="str">
            <v>3671031030</v>
          </cell>
          <cell r="D4780" t="str">
            <v>Ngô Thanh</v>
          </cell>
          <cell r="E4780" t="str">
            <v>Thang</v>
          </cell>
          <cell r="F4780" t="str">
            <v>Nam</v>
          </cell>
          <cell r="G4780" t="str">
            <v>15/02/1994</v>
          </cell>
          <cell r="H4780" t="str">
            <v>Long An</v>
          </cell>
          <cell r="I4780" t="str">
            <v>36CXD5</v>
          </cell>
          <cell r="J4780">
            <v>2012</v>
          </cell>
        </row>
        <row r="4781">
          <cell r="C4781" t="str">
            <v>3671031032</v>
          </cell>
          <cell r="D4781" t="str">
            <v>Nguyễn Trường</v>
          </cell>
          <cell r="E4781" t="str">
            <v>Dư</v>
          </cell>
          <cell r="F4781" t="str">
            <v>Nam</v>
          </cell>
          <cell r="G4781" t="str">
            <v>23/11/1994</v>
          </cell>
          <cell r="H4781" t="str">
            <v>Tphcm</v>
          </cell>
          <cell r="I4781" t="str">
            <v>36CXD5</v>
          </cell>
          <cell r="J4781">
            <v>2012</v>
          </cell>
        </row>
        <row r="4782">
          <cell r="C4782" t="str">
            <v>3671031037</v>
          </cell>
          <cell r="D4782" t="str">
            <v>Thiều Văn</v>
          </cell>
          <cell r="E4782" t="str">
            <v>Hưng</v>
          </cell>
          <cell r="F4782" t="str">
            <v>Nam</v>
          </cell>
          <cell r="G4782" t="str">
            <v>19/08/1991</v>
          </cell>
          <cell r="H4782" t="str">
            <v>Bình Thuận</v>
          </cell>
          <cell r="I4782" t="str">
            <v>36CXD5</v>
          </cell>
          <cell r="J4782">
            <v>2012</v>
          </cell>
        </row>
        <row r="4783">
          <cell r="C4783" t="str">
            <v>3671031038</v>
          </cell>
          <cell r="D4783" t="str">
            <v>Nguyễn Văn</v>
          </cell>
          <cell r="E4783" t="str">
            <v>Dung</v>
          </cell>
          <cell r="F4783" t="str">
            <v>Nam</v>
          </cell>
          <cell r="G4783" t="str">
            <v>28/08/1993</v>
          </cell>
          <cell r="H4783" t="str">
            <v>Nghệ An</v>
          </cell>
          <cell r="I4783" t="str">
            <v>36CXD5</v>
          </cell>
          <cell r="J4783">
            <v>2012</v>
          </cell>
        </row>
        <row r="4784">
          <cell r="C4784" t="str">
            <v>3671031040</v>
          </cell>
          <cell r="D4784" t="str">
            <v>Nguyễn Hoàng</v>
          </cell>
          <cell r="E4784" t="str">
            <v>Khanh</v>
          </cell>
          <cell r="F4784" t="str">
            <v>Nam</v>
          </cell>
          <cell r="G4784" t="str">
            <v>09/09/1994</v>
          </cell>
          <cell r="H4784" t="str">
            <v>An Giang</v>
          </cell>
          <cell r="I4784" t="str">
            <v>36CXD5</v>
          </cell>
          <cell r="J4784">
            <v>2012</v>
          </cell>
        </row>
        <row r="4785">
          <cell r="C4785" t="str">
            <v>3671031041</v>
          </cell>
          <cell r="D4785" t="str">
            <v>Phạm Anh</v>
          </cell>
          <cell r="E4785" t="str">
            <v>Kiệt</v>
          </cell>
          <cell r="F4785" t="str">
            <v>Nam</v>
          </cell>
          <cell r="G4785" t="str">
            <v>10/02/1994</v>
          </cell>
          <cell r="H4785" t="str">
            <v>Cà Mau</v>
          </cell>
          <cell r="I4785" t="str">
            <v>36CXD5</v>
          </cell>
          <cell r="J4785">
            <v>2012</v>
          </cell>
        </row>
        <row r="4786">
          <cell r="C4786" t="str">
            <v>3671031046</v>
          </cell>
          <cell r="D4786" t="str">
            <v>Mai Huỳnh Hữu</v>
          </cell>
          <cell r="E4786" t="str">
            <v>Trí</v>
          </cell>
          <cell r="F4786" t="str">
            <v>Nam</v>
          </cell>
          <cell r="G4786" t="str">
            <v>06/12/1993</v>
          </cell>
          <cell r="H4786" t="str">
            <v>Bến Tre</v>
          </cell>
          <cell r="I4786" t="str">
            <v>36CXD5</v>
          </cell>
          <cell r="J4786">
            <v>2012</v>
          </cell>
        </row>
        <row r="4787">
          <cell r="C4787" t="str">
            <v>3671031050</v>
          </cell>
          <cell r="D4787" t="str">
            <v>Đinh Tuấn</v>
          </cell>
          <cell r="E4787" t="str">
            <v>Linh</v>
          </cell>
          <cell r="F4787" t="str">
            <v>Nam</v>
          </cell>
          <cell r="G4787" t="str">
            <v>18/08/1994</v>
          </cell>
          <cell r="H4787" t="str">
            <v>Bình Định</v>
          </cell>
          <cell r="I4787" t="str">
            <v>36CXD5</v>
          </cell>
          <cell r="J4787">
            <v>2012</v>
          </cell>
        </row>
        <row r="4788">
          <cell r="C4788" t="str">
            <v>3671031052</v>
          </cell>
          <cell r="D4788" t="str">
            <v>Nguyễn Ngọc</v>
          </cell>
          <cell r="E4788" t="str">
            <v>Tuấn</v>
          </cell>
          <cell r="F4788" t="str">
            <v>Nam</v>
          </cell>
          <cell r="G4788" t="str">
            <v>01/11/1994</v>
          </cell>
          <cell r="H4788" t="str">
            <v>Bình Thuận</v>
          </cell>
          <cell r="I4788" t="str">
            <v>36CXD5</v>
          </cell>
          <cell r="J4788">
            <v>2012</v>
          </cell>
        </row>
        <row r="4789">
          <cell r="C4789" t="str">
            <v>3671031054</v>
          </cell>
          <cell r="D4789" t="str">
            <v>Nguyễn Quốc</v>
          </cell>
          <cell r="E4789" t="str">
            <v>Bình</v>
          </cell>
          <cell r="F4789" t="str">
            <v>Nam</v>
          </cell>
          <cell r="G4789" t="str">
            <v>01/12/1994</v>
          </cell>
          <cell r="H4789" t="str">
            <v>Bình Thuận</v>
          </cell>
          <cell r="I4789" t="str">
            <v>36CXD5</v>
          </cell>
          <cell r="J4789">
            <v>2012</v>
          </cell>
        </row>
        <row r="4790">
          <cell r="C4790" t="str">
            <v>3671031055</v>
          </cell>
          <cell r="D4790" t="str">
            <v>Huỳnh Tấn</v>
          </cell>
          <cell r="E4790" t="str">
            <v>Thi</v>
          </cell>
          <cell r="F4790" t="str">
            <v>Nam</v>
          </cell>
          <cell r="G4790" t="str">
            <v>10/10/1994</v>
          </cell>
          <cell r="H4790" t="str">
            <v>Quảng Ngãi</v>
          </cell>
          <cell r="I4790" t="str">
            <v>36CXD5</v>
          </cell>
          <cell r="J4790">
            <v>2012</v>
          </cell>
        </row>
        <row r="4791">
          <cell r="C4791" t="str">
            <v>3671031058</v>
          </cell>
          <cell r="D4791" t="str">
            <v>Hoàng Minh</v>
          </cell>
          <cell r="E4791" t="str">
            <v>Phong</v>
          </cell>
          <cell r="F4791" t="str">
            <v>Nam</v>
          </cell>
          <cell r="G4791" t="str">
            <v>04/12/1994</v>
          </cell>
          <cell r="H4791" t="str">
            <v>Vũng Tàu</v>
          </cell>
          <cell r="I4791" t="str">
            <v>36CXD5</v>
          </cell>
          <cell r="J4791">
            <v>2012</v>
          </cell>
        </row>
        <row r="4792">
          <cell r="C4792" t="str">
            <v>3671031062</v>
          </cell>
          <cell r="D4792" t="str">
            <v>Mai Hoàng</v>
          </cell>
          <cell r="E4792" t="str">
            <v>Nam</v>
          </cell>
          <cell r="F4792" t="str">
            <v>Nam</v>
          </cell>
          <cell r="G4792" t="str">
            <v>25/05/1994</v>
          </cell>
          <cell r="H4792" t="str">
            <v>Tiền Giang</v>
          </cell>
          <cell r="I4792" t="str">
            <v>36CXD5</v>
          </cell>
          <cell r="J4792">
            <v>2012</v>
          </cell>
        </row>
        <row r="4793">
          <cell r="C4793" t="str">
            <v>3671031064</v>
          </cell>
          <cell r="D4793" t="str">
            <v>Nguyễn Ngọc</v>
          </cell>
          <cell r="E4793" t="str">
            <v>Tấn</v>
          </cell>
          <cell r="F4793" t="str">
            <v>Nam</v>
          </cell>
          <cell r="G4793" t="str">
            <v>05/01/1994</v>
          </cell>
          <cell r="H4793" t="str">
            <v>Long An</v>
          </cell>
          <cell r="I4793" t="str">
            <v>36CXD5</v>
          </cell>
          <cell r="J4793">
            <v>2012</v>
          </cell>
        </row>
        <row r="4794">
          <cell r="C4794" t="str">
            <v>3671031076</v>
          </cell>
          <cell r="D4794" t="str">
            <v>Lê Ngọc</v>
          </cell>
          <cell r="E4794" t="str">
            <v>Huy</v>
          </cell>
          <cell r="F4794" t="str">
            <v>Nam</v>
          </cell>
          <cell r="G4794" t="str">
            <v>28/09/1994</v>
          </cell>
          <cell r="H4794" t="str">
            <v>Bình Định</v>
          </cell>
          <cell r="I4794" t="str">
            <v>36CXD5</v>
          </cell>
          <cell r="J4794">
            <v>2012</v>
          </cell>
        </row>
        <row r="4795">
          <cell r="C4795" t="str">
            <v>3671031083</v>
          </cell>
          <cell r="D4795" t="str">
            <v>Nguyễn Quốc</v>
          </cell>
          <cell r="E4795" t="str">
            <v>Thịnh</v>
          </cell>
          <cell r="F4795" t="str">
            <v>Nam</v>
          </cell>
          <cell r="G4795" t="str">
            <v>03/03/1994</v>
          </cell>
          <cell r="H4795" t="str">
            <v>Tphcm</v>
          </cell>
          <cell r="I4795" t="str">
            <v>36CXD5</v>
          </cell>
          <cell r="J4795">
            <v>2012</v>
          </cell>
        </row>
        <row r="4796">
          <cell r="C4796" t="str">
            <v>3671031086</v>
          </cell>
          <cell r="D4796" t="str">
            <v>Nguyễn Minh</v>
          </cell>
          <cell r="E4796" t="str">
            <v>Quý</v>
          </cell>
          <cell r="F4796" t="str">
            <v>Nam</v>
          </cell>
          <cell r="G4796" t="str">
            <v>23/12/1993</v>
          </cell>
          <cell r="H4796" t="str">
            <v>Đăklăk</v>
          </cell>
          <cell r="I4796" t="str">
            <v>36CXD6</v>
          </cell>
          <cell r="J4796">
            <v>2012</v>
          </cell>
        </row>
        <row r="4797">
          <cell r="C4797" t="str">
            <v>3671031089</v>
          </cell>
          <cell r="D4797" t="str">
            <v>Lê Đình</v>
          </cell>
          <cell r="E4797" t="str">
            <v>Đăng</v>
          </cell>
          <cell r="F4797" t="str">
            <v>Nam</v>
          </cell>
          <cell r="G4797" t="str">
            <v>20/10/1994</v>
          </cell>
          <cell r="H4797" t="str">
            <v>Bình Thuận</v>
          </cell>
          <cell r="I4797" t="str">
            <v>36CXD6</v>
          </cell>
          <cell r="J4797">
            <v>2012</v>
          </cell>
        </row>
        <row r="4798">
          <cell r="C4798" t="str">
            <v>3671031091</v>
          </cell>
          <cell r="D4798" t="str">
            <v>Võ Đinh Công Tuấn</v>
          </cell>
          <cell r="E4798" t="str">
            <v>Anh</v>
          </cell>
          <cell r="F4798" t="str">
            <v>Nam</v>
          </cell>
          <cell r="G4798" t="str">
            <v>23/12/1994</v>
          </cell>
          <cell r="H4798" t="str">
            <v>Tphcm</v>
          </cell>
          <cell r="I4798" t="str">
            <v>36CXD6</v>
          </cell>
          <cell r="J4798">
            <v>2012</v>
          </cell>
        </row>
        <row r="4799">
          <cell r="C4799" t="str">
            <v>3671031096</v>
          </cell>
          <cell r="D4799" t="str">
            <v>Trần Doãn Út</v>
          </cell>
          <cell r="E4799" t="str">
            <v>Quyền</v>
          </cell>
          <cell r="F4799" t="str">
            <v>Nam</v>
          </cell>
          <cell r="G4799" t="str">
            <v>20/05/1991</v>
          </cell>
          <cell r="H4799" t="str">
            <v>Hà Nam</v>
          </cell>
          <cell r="I4799" t="str">
            <v>36CXD6</v>
          </cell>
          <cell r="J4799">
            <v>2012</v>
          </cell>
        </row>
        <row r="4800">
          <cell r="C4800" t="str">
            <v>3671031099</v>
          </cell>
          <cell r="D4800" t="str">
            <v>Nguyễn Hoàng</v>
          </cell>
          <cell r="E4800" t="str">
            <v>Phú</v>
          </cell>
          <cell r="F4800" t="str">
            <v>Nam</v>
          </cell>
          <cell r="G4800" t="str">
            <v>24/12/1994</v>
          </cell>
          <cell r="H4800" t="str">
            <v>Long An</v>
          </cell>
          <cell r="I4800" t="str">
            <v>36CXD6</v>
          </cell>
          <cell r="J4800">
            <v>2012</v>
          </cell>
        </row>
        <row r="4801">
          <cell r="C4801" t="str">
            <v>3671031115</v>
          </cell>
          <cell r="D4801" t="str">
            <v>Lê Vi</v>
          </cell>
          <cell r="E4801" t="str">
            <v>Ni</v>
          </cell>
          <cell r="F4801" t="str">
            <v>Nam</v>
          </cell>
          <cell r="G4801" t="str">
            <v>09/12/1994</v>
          </cell>
          <cell r="H4801" t="str">
            <v>Phú Yên</v>
          </cell>
          <cell r="I4801" t="str">
            <v>36CXD6</v>
          </cell>
          <cell r="J4801">
            <v>2012</v>
          </cell>
        </row>
        <row r="4802">
          <cell r="C4802" t="str">
            <v>3671031117</v>
          </cell>
          <cell r="D4802" t="str">
            <v>Nguyễn Văn</v>
          </cell>
          <cell r="E4802" t="str">
            <v>Cường</v>
          </cell>
          <cell r="F4802" t="str">
            <v>Nam</v>
          </cell>
          <cell r="G4802" t="str">
            <v>20/09/1994</v>
          </cell>
          <cell r="H4802" t="str">
            <v>Bến Tre</v>
          </cell>
          <cell r="I4802" t="str">
            <v>36CXD6</v>
          </cell>
          <cell r="J4802">
            <v>2012</v>
          </cell>
        </row>
        <row r="4803">
          <cell r="C4803" t="str">
            <v>3671031121</v>
          </cell>
          <cell r="D4803" t="str">
            <v>Nguyễn Thanh</v>
          </cell>
          <cell r="E4803" t="str">
            <v>Hải</v>
          </cell>
          <cell r="F4803" t="str">
            <v>Nam</v>
          </cell>
          <cell r="G4803" t="str">
            <v>24/01/1994</v>
          </cell>
          <cell r="H4803" t="str">
            <v>Tphcm</v>
          </cell>
          <cell r="I4803" t="str">
            <v>36CXD6</v>
          </cell>
          <cell r="J4803">
            <v>2012</v>
          </cell>
        </row>
        <row r="4804">
          <cell r="C4804" t="str">
            <v>3671031122</v>
          </cell>
          <cell r="D4804" t="str">
            <v>Ngô Bình</v>
          </cell>
          <cell r="E4804" t="str">
            <v>Tâm</v>
          </cell>
          <cell r="F4804" t="str">
            <v>Nam</v>
          </cell>
          <cell r="G4804" t="str">
            <v>28/05/1994</v>
          </cell>
          <cell r="H4804" t="str">
            <v>Long An</v>
          </cell>
          <cell r="I4804" t="str">
            <v>36CXD6</v>
          </cell>
          <cell r="J4804">
            <v>2012</v>
          </cell>
        </row>
        <row r="4805">
          <cell r="C4805" t="str">
            <v>3671031125</v>
          </cell>
          <cell r="D4805" t="str">
            <v>Huỳnh Văn</v>
          </cell>
          <cell r="E4805" t="str">
            <v>Huy</v>
          </cell>
          <cell r="F4805" t="str">
            <v>Nam</v>
          </cell>
          <cell r="G4805" t="str">
            <v>16/10/1994</v>
          </cell>
          <cell r="H4805" t="str">
            <v>Đăklăk</v>
          </cell>
          <cell r="I4805" t="str">
            <v>36CXD6</v>
          </cell>
          <cell r="J4805">
            <v>2012</v>
          </cell>
        </row>
        <row r="4806">
          <cell r="C4806" t="str">
            <v>3671031126</v>
          </cell>
          <cell r="D4806" t="str">
            <v>Đào Tấn</v>
          </cell>
          <cell r="E4806" t="str">
            <v>Quân</v>
          </cell>
          <cell r="F4806" t="str">
            <v>Nam</v>
          </cell>
          <cell r="G4806" t="str">
            <v>12/06/1994</v>
          </cell>
          <cell r="H4806" t="str">
            <v>Quảng Ngãi</v>
          </cell>
          <cell r="I4806" t="str">
            <v>36CXD6</v>
          </cell>
          <cell r="J4806">
            <v>2012</v>
          </cell>
        </row>
        <row r="4807">
          <cell r="C4807" t="str">
            <v>3671031129</v>
          </cell>
          <cell r="D4807" t="str">
            <v>Nguyễn Văn</v>
          </cell>
          <cell r="E4807" t="str">
            <v>Ninh</v>
          </cell>
          <cell r="F4807" t="str">
            <v>Nam</v>
          </cell>
          <cell r="G4807" t="str">
            <v>05/06/1994</v>
          </cell>
          <cell r="H4807" t="str">
            <v>Bắc Ninh</v>
          </cell>
          <cell r="I4807" t="str">
            <v>36CXD6</v>
          </cell>
          <cell r="J4807">
            <v>2012</v>
          </cell>
        </row>
        <row r="4808">
          <cell r="C4808" t="str">
            <v>3671031130</v>
          </cell>
          <cell r="D4808" t="str">
            <v>Lê Hoàng</v>
          </cell>
          <cell r="E4808" t="str">
            <v>Phúc</v>
          </cell>
          <cell r="F4808" t="str">
            <v>Nam</v>
          </cell>
          <cell r="G4808" t="str">
            <v>04/09/1994</v>
          </cell>
          <cell r="H4808" t="str">
            <v>Tphcm</v>
          </cell>
          <cell r="I4808" t="str">
            <v>36CXD6</v>
          </cell>
          <cell r="J4808">
            <v>2012</v>
          </cell>
        </row>
        <row r="4809">
          <cell r="C4809" t="str">
            <v>3671031136</v>
          </cell>
          <cell r="D4809" t="str">
            <v>Nguyễn Đức</v>
          </cell>
          <cell r="E4809" t="str">
            <v>Tiến</v>
          </cell>
          <cell r="F4809" t="str">
            <v>Nam</v>
          </cell>
          <cell r="G4809" t="str">
            <v>12/06/1993</v>
          </cell>
          <cell r="H4809" t="str">
            <v>Kiên Giang</v>
          </cell>
          <cell r="I4809" t="str">
            <v>36CLC-DD</v>
          </cell>
          <cell r="J4809">
            <v>2012</v>
          </cell>
        </row>
        <row r="4810">
          <cell r="C4810" t="str">
            <v>3671031142</v>
          </cell>
          <cell r="D4810" t="str">
            <v>Đặng Hữu</v>
          </cell>
          <cell r="E4810" t="str">
            <v>Lộc</v>
          </cell>
          <cell r="F4810" t="str">
            <v>Nam</v>
          </cell>
          <cell r="G4810" t="str">
            <v>11/09/1994</v>
          </cell>
          <cell r="H4810" t="str">
            <v>Long An</v>
          </cell>
          <cell r="I4810" t="str">
            <v>36CXD6</v>
          </cell>
          <cell r="J4810">
            <v>2012</v>
          </cell>
        </row>
        <row r="4811">
          <cell r="C4811" t="str">
            <v>3671031146</v>
          </cell>
          <cell r="D4811" t="str">
            <v>Đào Quang</v>
          </cell>
          <cell r="E4811" t="str">
            <v>Việt</v>
          </cell>
          <cell r="F4811" t="str">
            <v>Nam</v>
          </cell>
          <cell r="G4811" t="str">
            <v>26/12/1994</v>
          </cell>
          <cell r="H4811" t="str">
            <v>Thái Bình</v>
          </cell>
          <cell r="I4811" t="str">
            <v>36CXD6</v>
          </cell>
          <cell r="J4811">
            <v>2012</v>
          </cell>
        </row>
        <row r="4812">
          <cell r="C4812" t="str">
            <v>3671031151</v>
          </cell>
          <cell r="D4812" t="str">
            <v>Trần Nam</v>
          </cell>
          <cell r="E4812" t="str">
            <v>Sơn</v>
          </cell>
          <cell r="F4812" t="str">
            <v>Nam</v>
          </cell>
          <cell r="G4812" t="str">
            <v>22/12/1994</v>
          </cell>
          <cell r="H4812" t="str">
            <v>Tphcm</v>
          </cell>
          <cell r="I4812" t="str">
            <v>36CLC-DD</v>
          </cell>
          <cell r="J4812">
            <v>2012</v>
          </cell>
        </row>
        <row r="4813">
          <cell r="C4813" t="str">
            <v>3671031154</v>
          </cell>
          <cell r="D4813" t="str">
            <v>Nguyễn Khắc Nguyên</v>
          </cell>
          <cell r="E4813" t="str">
            <v>Khang</v>
          </cell>
          <cell r="F4813" t="str">
            <v>Nam</v>
          </cell>
          <cell r="G4813" t="str">
            <v>14/03/1993</v>
          </cell>
          <cell r="H4813" t="str">
            <v>Tiền Giang</v>
          </cell>
          <cell r="I4813" t="str">
            <v>36CXD6</v>
          </cell>
          <cell r="J4813">
            <v>2012</v>
          </cell>
        </row>
        <row r="4814">
          <cell r="C4814" t="str">
            <v>3671031160</v>
          </cell>
          <cell r="D4814" t="str">
            <v>Lê Đình</v>
          </cell>
          <cell r="E4814" t="str">
            <v>Tỉnh</v>
          </cell>
          <cell r="F4814" t="str">
            <v>Nam</v>
          </cell>
          <cell r="G4814" t="str">
            <v>05/03/1994</v>
          </cell>
          <cell r="H4814" t="str">
            <v>Quảng Nam</v>
          </cell>
          <cell r="I4814" t="str">
            <v>36CXD6</v>
          </cell>
          <cell r="J4814">
            <v>2012</v>
          </cell>
        </row>
        <row r="4815">
          <cell r="C4815" t="str">
            <v>3671031164</v>
          </cell>
          <cell r="D4815" t="str">
            <v>Bùi Minh</v>
          </cell>
          <cell r="E4815" t="str">
            <v>Tiến</v>
          </cell>
          <cell r="F4815" t="str">
            <v>Nam</v>
          </cell>
          <cell r="G4815" t="str">
            <v>04/02/1994</v>
          </cell>
          <cell r="H4815" t="str">
            <v>Bình Định</v>
          </cell>
          <cell r="I4815" t="str">
            <v>36CXD6</v>
          </cell>
          <cell r="J4815">
            <v>2012</v>
          </cell>
        </row>
        <row r="4816">
          <cell r="C4816" t="str">
            <v>3671031166</v>
          </cell>
          <cell r="D4816" t="str">
            <v>Vy Lê Thể</v>
          </cell>
          <cell r="E4816" t="str">
            <v>Thức</v>
          </cell>
          <cell r="F4816" t="str">
            <v>Nam</v>
          </cell>
          <cell r="G4816" t="str">
            <v>26/10/1993</v>
          </cell>
          <cell r="H4816" t="str">
            <v>Quảng Ngãi</v>
          </cell>
          <cell r="I4816" t="str">
            <v>36CXD6</v>
          </cell>
          <cell r="J4816">
            <v>2012</v>
          </cell>
        </row>
        <row r="4817">
          <cell r="C4817" t="str">
            <v>3671031174</v>
          </cell>
          <cell r="D4817" t="str">
            <v>Nguyễn Văn</v>
          </cell>
          <cell r="E4817" t="str">
            <v>Pha</v>
          </cell>
          <cell r="F4817" t="str">
            <v>Nam</v>
          </cell>
          <cell r="G4817" t="str">
            <v>20/06/1993</v>
          </cell>
          <cell r="H4817" t="str">
            <v>Nghệ An</v>
          </cell>
          <cell r="I4817" t="str">
            <v>36CXD6</v>
          </cell>
          <cell r="J4817">
            <v>2012</v>
          </cell>
        </row>
        <row r="4818">
          <cell r="C4818" t="str">
            <v>3671031175</v>
          </cell>
          <cell r="D4818" t="str">
            <v>Đỗ Tấn</v>
          </cell>
          <cell r="E4818" t="str">
            <v>Ý</v>
          </cell>
          <cell r="F4818" t="str">
            <v>Nam</v>
          </cell>
          <cell r="G4818" t="str">
            <v>19/01/1993</v>
          </cell>
          <cell r="H4818" t="str">
            <v>Quảng Ngãi</v>
          </cell>
          <cell r="I4818" t="str">
            <v>36CXD6</v>
          </cell>
          <cell r="J4818">
            <v>2012</v>
          </cell>
        </row>
        <row r="4819">
          <cell r="C4819" t="str">
            <v>3671031177</v>
          </cell>
          <cell r="D4819" t="str">
            <v>Võ Quang Minh</v>
          </cell>
          <cell r="E4819" t="str">
            <v>Nhật</v>
          </cell>
          <cell r="F4819" t="str">
            <v>Nam</v>
          </cell>
          <cell r="G4819" t="str">
            <v>23/03/1994</v>
          </cell>
          <cell r="H4819" t="str">
            <v>Kiên Giang</v>
          </cell>
          <cell r="I4819" t="str">
            <v>36CXD6</v>
          </cell>
          <cell r="J4819">
            <v>2012</v>
          </cell>
        </row>
        <row r="4820">
          <cell r="C4820" t="str">
            <v>3671031179</v>
          </cell>
          <cell r="D4820" t="str">
            <v>Trần Quang</v>
          </cell>
          <cell r="E4820" t="str">
            <v>Huy</v>
          </cell>
          <cell r="F4820" t="str">
            <v>Nam</v>
          </cell>
          <cell r="G4820" t="str">
            <v>20/10/1994</v>
          </cell>
          <cell r="H4820" t="str">
            <v>Bình Định</v>
          </cell>
          <cell r="I4820" t="str">
            <v>36CXD6</v>
          </cell>
          <cell r="J4820">
            <v>2012</v>
          </cell>
        </row>
        <row r="4821">
          <cell r="C4821" t="str">
            <v>3671031181</v>
          </cell>
          <cell r="D4821" t="str">
            <v>Nguyễn Văn</v>
          </cell>
          <cell r="E4821" t="str">
            <v>Quyền</v>
          </cell>
          <cell r="F4821" t="str">
            <v>Nam</v>
          </cell>
          <cell r="G4821" t="str">
            <v>12/08/1994</v>
          </cell>
          <cell r="H4821" t="str">
            <v>Bắc Ninh</v>
          </cell>
          <cell r="I4821" t="str">
            <v>36CXD6</v>
          </cell>
          <cell r="J4821">
            <v>2012</v>
          </cell>
        </row>
        <row r="4822">
          <cell r="C4822" t="str">
            <v>3671031184</v>
          </cell>
          <cell r="D4822" t="str">
            <v>Võ Văn</v>
          </cell>
          <cell r="E4822" t="str">
            <v>Bảy</v>
          </cell>
          <cell r="F4822" t="str">
            <v>Nam</v>
          </cell>
          <cell r="G4822" t="str">
            <v>10/01/1994</v>
          </cell>
          <cell r="H4822" t="str">
            <v>Phú Yên</v>
          </cell>
          <cell r="I4822" t="str">
            <v>36CXD6</v>
          </cell>
          <cell r="J4822">
            <v>2012</v>
          </cell>
        </row>
        <row r="4823">
          <cell r="C4823" t="str">
            <v>3671031185</v>
          </cell>
          <cell r="D4823" t="str">
            <v>Huỳnh Nhựt</v>
          </cell>
          <cell r="E4823" t="str">
            <v>Khuê</v>
          </cell>
          <cell r="F4823" t="str">
            <v>Nam</v>
          </cell>
          <cell r="G4823" t="str">
            <v>10/11/1994</v>
          </cell>
          <cell r="H4823" t="str">
            <v>Trà Vinh</v>
          </cell>
          <cell r="I4823" t="str">
            <v>36CXD6</v>
          </cell>
          <cell r="J4823">
            <v>2012</v>
          </cell>
        </row>
        <row r="4824">
          <cell r="C4824" t="str">
            <v>3671031186</v>
          </cell>
          <cell r="D4824" t="str">
            <v>Nguyễn Thế</v>
          </cell>
          <cell r="E4824" t="str">
            <v>Hùng</v>
          </cell>
          <cell r="F4824" t="str">
            <v>Nam</v>
          </cell>
          <cell r="G4824" t="str">
            <v>15/05/1994</v>
          </cell>
          <cell r="H4824" t="str">
            <v>Bình Định</v>
          </cell>
          <cell r="I4824" t="str">
            <v>36CXD6</v>
          </cell>
          <cell r="J4824">
            <v>2012</v>
          </cell>
        </row>
        <row r="4825">
          <cell r="C4825" t="str">
            <v>3671031187</v>
          </cell>
          <cell r="D4825" t="str">
            <v>Hà Quang</v>
          </cell>
          <cell r="E4825" t="str">
            <v>Duy</v>
          </cell>
          <cell r="F4825" t="str">
            <v>Nam</v>
          </cell>
          <cell r="G4825" t="str">
            <v>27/07/1994</v>
          </cell>
          <cell r="H4825" t="str">
            <v>Bình Định</v>
          </cell>
          <cell r="I4825" t="str">
            <v>36CXD6</v>
          </cell>
          <cell r="J4825">
            <v>2012</v>
          </cell>
        </row>
        <row r="4826">
          <cell r="C4826" t="str">
            <v>3671031212</v>
          </cell>
          <cell r="D4826" t="str">
            <v>Lê Quang</v>
          </cell>
          <cell r="E4826" t="str">
            <v>Cầu</v>
          </cell>
          <cell r="F4826" t="str">
            <v>Nam</v>
          </cell>
          <cell r="G4826" t="str">
            <v>18/10/1994</v>
          </cell>
          <cell r="H4826" t="str">
            <v>Quảng Ngãi</v>
          </cell>
          <cell r="I4826" t="str">
            <v>36CXD6</v>
          </cell>
          <cell r="J4826">
            <v>2012</v>
          </cell>
        </row>
        <row r="4827">
          <cell r="C4827" t="str">
            <v>3671031214</v>
          </cell>
          <cell r="D4827" t="str">
            <v>Nguyễn Đức</v>
          </cell>
          <cell r="E4827" t="str">
            <v>Tài</v>
          </cell>
          <cell r="F4827" t="str">
            <v>Nam</v>
          </cell>
          <cell r="G4827" t="str">
            <v>28/08/1994</v>
          </cell>
          <cell r="H4827" t="str">
            <v>Đăklăk</v>
          </cell>
          <cell r="I4827" t="str">
            <v>36CXD6</v>
          </cell>
          <cell r="J4827">
            <v>2012</v>
          </cell>
        </row>
        <row r="4828">
          <cell r="C4828" t="str">
            <v>3671031227</v>
          </cell>
          <cell r="D4828" t="str">
            <v>Bùi Xuân</v>
          </cell>
          <cell r="E4828" t="str">
            <v>Hội</v>
          </cell>
          <cell r="F4828" t="str">
            <v>Nam</v>
          </cell>
          <cell r="G4828" t="str">
            <v>16/02/1994</v>
          </cell>
          <cell r="H4828" t="str">
            <v>Quảng Ngãi</v>
          </cell>
          <cell r="I4828" t="str">
            <v>36CXD6</v>
          </cell>
          <cell r="J4828">
            <v>2012</v>
          </cell>
        </row>
        <row r="4829">
          <cell r="C4829" t="str">
            <v>3671031228</v>
          </cell>
          <cell r="D4829" t="str">
            <v>Lê Đỗ Hoàng</v>
          </cell>
          <cell r="E4829" t="str">
            <v>Việt</v>
          </cell>
          <cell r="F4829" t="str">
            <v>Nam</v>
          </cell>
          <cell r="G4829" t="str">
            <v>19/06/1993</v>
          </cell>
          <cell r="H4829" t="str">
            <v>Khánh Hòa</v>
          </cell>
          <cell r="I4829" t="str">
            <v>36CXD6</v>
          </cell>
          <cell r="J4829">
            <v>2012</v>
          </cell>
        </row>
        <row r="4830">
          <cell r="C4830" t="str">
            <v>3671031230</v>
          </cell>
          <cell r="D4830" t="str">
            <v>Nguyễn Hoàng</v>
          </cell>
          <cell r="E4830" t="str">
            <v>Lâm</v>
          </cell>
          <cell r="F4830" t="str">
            <v>Nam</v>
          </cell>
          <cell r="G4830" t="str">
            <v>23/11/1994</v>
          </cell>
          <cell r="H4830" t="str">
            <v>Khánh Hòa</v>
          </cell>
          <cell r="I4830" t="str">
            <v>36CXD6</v>
          </cell>
          <cell r="J4830">
            <v>2012</v>
          </cell>
        </row>
        <row r="4831">
          <cell r="C4831" t="str">
            <v>3671031231</v>
          </cell>
          <cell r="D4831" t="str">
            <v>Nguyễn Thế</v>
          </cell>
          <cell r="E4831" t="str">
            <v>Hải</v>
          </cell>
          <cell r="F4831" t="str">
            <v>Nam</v>
          </cell>
          <cell r="G4831" t="str">
            <v>20/10/1994</v>
          </cell>
          <cell r="H4831" t="str">
            <v>Đăklăk</v>
          </cell>
          <cell r="I4831" t="str">
            <v>36CXD6</v>
          </cell>
          <cell r="J4831">
            <v>2012</v>
          </cell>
        </row>
        <row r="4832">
          <cell r="C4832" t="str">
            <v>3671031232</v>
          </cell>
          <cell r="D4832" t="str">
            <v>Phạm Tấn</v>
          </cell>
          <cell r="E4832" t="str">
            <v>Tài</v>
          </cell>
          <cell r="F4832" t="str">
            <v>Nam</v>
          </cell>
          <cell r="G4832" t="str">
            <v>20/02/1994</v>
          </cell>
          <cell r="H4832" t="str">
            <v>Bình Định</v>
          </cell>
          <cell r="I4832" t="str">
            <v>36CXD6</v>
          </cell>
          <cell r="J4832">
            <v>2012</v>
          </cell>
        </row>
        <row r="4833">
          <cell r="C4833" t="str">
            <v>3671031233</v>
          </cell>
          <cell r="D4833" t="str">
            <v>Nguyễn Hải</v>
          </cell>
          <cell r="E4833" t="str">
            <v>Nam</v>
          </cell>
          <cell r="F4833" t="str">
            <v>Nam</v>
          </cell>
          <cell r="G4833" t="str">
            <v>02/10/1994</v>
          </cell>
          <cell r="H4833" t="str">
            <v>Quảng Bình</v>
          </cell>
          <cell r="I4833" t="str">
            <v>36CLC-DD</v>
          </cell>
          <cell r="J4833">
            <v>2012</v>
          </cell>
        </row>
        <row r="4834">
          <cell r="C4834" t="str">
            <v>3671031235</v>
          </cell>
          <cell r="D4834" t="str">
            <v>Lê Tuấn</v>
          </cell>
          <cell r="E4834" t="str">
            <v>Anh</v>
          </cell>
          <cell r="F4834" t="str">
            <v>Nam</v>
          </cell>
          <cell r="G4834" t="str">
            <v>25/05/1994</v>
          </cell>
          <cell r="H4834" t="str">
            <v>Đăklăk</v>
          </cell>
          <cell r="I4834" t="str">
            <v>36CLC-DD</v>
          </cell>
          <cell r="J4834">
            <v>2012</v>
          </cell>
        </row>
        <row r="4835">
          <cell r="C4835" t="str">
            <v>3671031236</v>
          </cell>
          <cell r="D4835" t="str">
            <v>Thái Văn</v>
          </cell>
          <cell r="E4835" t="str">
            <v>Lãm</v>
          </cell>
          <cell r="F4835" t="str">
            <v>Nam</v>
          </cell>
          <cell r="G4835" t="str">
            <v>15/10/1994</v>
          </cell>
          <cell r="H4835" t="str">
            <v>Quảng Trị</v>
          </cell>
          <cell r="I4835" t="str">
            <v>36CXD6</v>
          </cell>
          <cell r="J4835">
            <v>2012</v>
          </cell>
        </row>
        <row r="4836">
          <cell r="C4836" t="str">
            <v>3671031237</v>
          </cell>
          <cell r="D4836" t="str">
            <v>Phạm Ngọc</v>
          </cell>
          <cell r="E4836" t="str">
            <v>Thuận</v>
          </cell>
          <cell r="F4836" t="str">
            <v>Nam</v>
          </cell>
          <cell r="G4836" t="str">
            <v>22/11/1994</v>
          </cell>
          <cell r="H4836" t="str">
            <v>Phú Yên</v>
          </cell>
          <cell r="I4836" t="str">
            <v>36CXD6</v>
          </cell>
          <cell r="J4836">
            <v>2012</v>
          </cell>
        </row>
        <row r="4837">
          <cell r="C4837" t="str">
            <v>3671031241</v>
          </cell>
          <cell r="D4837" t="str">
            <v>Hồ Trí</v>
          </cell>
          <cell r="E4837" t="str">
            <v>Nghĩa</v>
          </cell>
          <cell r="F4837" t="str">
            <v>Nam</v>
          </cell>
          <cell r="G4837" t="str">
            <v>18/04/1994</v>
          </cell>
          <cell r="H4837" t="str">
            <v>Tiền Giang</v>
          </cell>
          <cell r="I4837" t="str">
            <v>36CXD6</v>
          </cell>
          <cell r="J4837">
            <v>2012</v>
          </cell>
        </row>
        <row r="4838">
          <cell r="C4838" t="str">
            <v>3671031243</v>
          </cell>
          <cell r="D4838" t="str">
            <v>Hồ Bách</v>
          </cell>
          <cell r="E4838" t="str">
            <v>Khoa</v>
          </cell>
          <cell r="F4838" t="str">
            <v>Nam</v>
          </cell>
          <cell r="G4838" t="str">
            <v>01/07/1994</v>
          </cell>
          <cell r="H4838" t="str">
            <v>Khánh Hòa</v>
          </cell>
          <cell r="I4838" t="str">
            <v>36CXD6</v>
          </cell>
          <cell r="J4838">
            <v>2012</v>
          </cell>
        </row>
        <row r="4839">
          <cell r="C4839" t="str">
            <v>3671031248</v>
          </cell>
          <cell r="D4839" t="str">
            <v>Phạm Minh</v>
          </cell>
          <cell r="E4839" t="str">
            <v>Trí</v>
          </cell>
          <cell r="F4839" t="str">
            <v>Nam</v>
          </cell>
          <cell r="G4839" t="str">
            <v>06/11/1994</v>
          </cell>
          <cell r="H4839" t="str">
            <v>Đăklăk</v>
          </cell>
          <cell r="I4839" t="str">
            <v>36CXD6</v>
          </cell>
          <cell r="J4839">
            <v>2012</v>
          </cell>
        </row>
        <row r="4840">
          <cell r="C4840" t="str">
            <v>3671031252</v>
          </cell>
          <cell r="D4840" t="str">
            <v>Lê Văn</v>
          </cell>
          <cell r="E4840" t="str">
            <v>Trung</v>
          </cell>
          <cell r="F4840" t="str">
            <v>Nam</v>
          </cell>
          <cell r="G4840" t="str">
            <v>09/03/1993</v>
          </cell>
          <cell r="H4840" t="str">
            <v>Bến Tre</v>
          </cell>
          <cell r="I4840" t="str">
            <v>36CXD6</v>
          </cell>
          <cell r="J4840">
            <v>2012</v>
          </cell>
        </row>
        <row r="4841">
          <cell r="C4841" t="str">
            <v>3671031253</v>
          </cell>
          <cell r="D4841" t="str">
            <v>Trần Xuân</v>
          </cell>
          <cell r="E4841" t="str">
            <v>Minh</v>
          </cell>
          <cell r="F4841" t="str">
            <v>Nam</v>
          </cell>
          <cell r="G4841" t="str">
            <v>02/04/1994</v>
          </cell>
          <cell r="H4841" t="str">
            <v>Bình Phước</v>
          </cell>
          <cell r="I4841" t="str">
            <v>36CXD6</v>
          </cell>
          <cell r="J4841">
            <v>2012</v>
          </cell>
        </row>
        <row r="4842">
          <cell r="C4842" t="str">
            <v>3671031257</v>
          </cell>
          <cell r="D4842" t="str">
            <v>Võ Ngọc</v>
          </cell>
          <cell r="E4842" t="str">
            <v>Sáng</v>
          </cell>
          <cell r="F4842" t="str">
            <v>Nam</v>
          </cell>
          <cell r="G4842" t="str">
            <v>04/10/1994</v>
          </cell>
          <cell r="H4842" t="str">
            <v>Bình Định</v>
          </cell>
          <cell r="I4842" t="str">
            <v>36CXD6</v>
          </cell>
          <cell r="J4842">
            <v>2012</v>
          </cell>
        </row>
        <row r="4843">
          <cell r="C4843" t="str">
            <v>3671031260</v>
          </cell>
          <cell r="D4843" t="str">
            <v>Võ Hồng</v>
          </cell>
          <cell r="E4843" t="str">
            <v>Tuất</v>
          </cell>
          <cell r="F4843" t="str">
            <v>Nam</v>
          </cell>
          <cell r="G4843" t="str">
            <v>20/02/1994</v>
          </cell>
          <cell r="H4843" t="str">
            <v>Bình Định</v>
          </cell>
          <cell r="I4843" t="str">
            <v>36CXD6</v>
          </cell>
          <cell r="J4843">
            <v>2012</v>
          </cell>
        </row>
        <row r="4844">
          <cell r="C4844" t="str">
            <v>3671031264</v>
          </cell>
          <cell r="D4844" t="str">
            <v>Đỗ Việt</v>
          </cell>
          <cell r="E4844" t="str">
            <v>Thống</v>
          </cell>
          <cell r="F4844" t="str">
            <v>Nam</v>
          </cell>
          <cell r="G4844" t="str">
            <v>30/05/1993</v>
          </cell>
          <cell r="H4844" t="str">
            <v>Bình Thuận</v>
          </cell>
          <cell r="I4844" t="str">
            <v>36CXD6</v>
          </cell>
          <cell r="J4844">
            <v>2012</v>
          </cell>
        </row>
        <row r="4845">
          <cell r="C4845" t="str">
            <v>3671031268</v>
          </cell>
          <cell r="D4845" t="str">
            <v>Trần Hoài</v>
          </cell>
          <cell r="E4845" t="str">
            <v>Nam</v>
          </cell>
          <cell r="F4845" t="str">
            <v>Nam</v>
          </cell>
          <cell r="G4845" t="str">
            <v>23/03/1994</v>
          </cell>
          <cell r="H4845" t="str">
            <v>Tiền Giang</v>
          </cell>
          <cell r="I4845" t="str">
            <v>36CXD6</v>
          </cell>
          <cell r="J4845">
            <v>2012</v>
          </cell>
        </row>
        <row r="4846">
          <cell r="C4846" t="str">
            <v>3671031273</v>
          </cell>
          <cell r="D4846" t="str">
            <v>Phan Thanh</v>
          </cell>
          <cell r="E4846" t="str">
            <v>Phúc</v>
          </cell>
          <cell r="F4846" t="str">
            <v>Nam</v>
          </cell>
          <cell r="G4846" t="str">
            <v>01/09/1994</v>
          </cell>
          <cell r="H4846" t="str">
            <v>Quảng Ngãi</v>
          </cell>
          <cell r="I4846" t="str">
            <v>36CXD7</v>
          </cell>
          <cell r="J4846">
            <v>2012</v>
          </cell>
        </row>
        <row r="4847">
          <cell r="C4847" t="str">
            <v>3671031278</v>
          </cell>
          <cell r="D4847" t="str">
            <v>Lê Phát</v>
          </cell>
          <cell r="E4847" t="str">
            <v>Sang</v>
          </cell>
          <cell r="F4847" t="str">
            <v>Nam</v>
          </cell>
          <cell r="G4847" t="str">
            <v>13/12/1994</v>
          </cell>
          <cell r="H4847" t="str">
            <v>Long An</v>
          </cell>
          <cell r="I4847" t="str">
            <v>36CXD7</v>
          </cell>
          <cell r="J4847">
            <v>2012</v>
          </cell>
        </row>
        <row r="4848">
          <cell r="C4848" t="str">
            <v>3671031279</v>
          </cell>
          <cell r="D4848" t="str">
            <v>Trần Ngọc Duy</v>
          </cell>
          <cell r="E4848" t="str">
            <v>Khương</v>
          </cell>
          <cell r="F4848" t="str">
            <v>Nam</v>
          </cell>
          <cell r="G4848" t="str">
            <v>09/12/1993</v>
          </cell>
          <cell r="H4848" t="str">
            <v>Long An</v>
          </cell>
          <cell r="I4848" t="str">
            <v>36CXD7</v>
          </cell>
          <cell r="J4848">
            <v>2012</v>
          </cell>
        </row>
        <row r="4849">
          <cell r="C4849" t="str">
            <v>3671031280</v>
          </cell>
          <cell r="D4849" t="str">
            <v>Đỗ Văn</v>
          </cell>
          <cell r="E4849" t="str">
            <v>Toàn</v>
          </cell>
          <cell r="F4849" t="str">
            <v>Nam</v>
          </cell>
          <cell r="G4849" t="str">
            <v>05/12/1994</v>
          </cell>
          <cell r="H4849" t="str">
            <v>Bình Định</v>
          </cell>
          <cell r="I4849" t="str">
            <v>36CXD7</v>
          </cell>
          <cell r="J4849">
            <v>2012</v>
          </cell>
        </row>
        <row r="4850">
          <cell r="C4850" t="str">
            <v>3671031282</v>
          </cell>
          <cell r="D4850" t="str">
            <v>Nguyễn Văn</v>
          </cell>
          <cell r="E4850" t="str">
            <v>Tùng</v>
          </cell>
          <cell r="F4850" t="str">
            <v>Nam</v>
          </cell>
          <cell r="G4850" t="str">
            <v>29/11/1993</v>
          </cell>
          <cell r="H4850" t="str">
            <v>Cà Mau</v>
          </cell>
          <cell r="I4850" t="str">
            <v>36CXD7</v>
          </cell>
          <cell r="J4850">
            <v>2012</v>
          </cell>
        </row>
        <row r="4851">
          <cell r="C4851" t="str">
            <v>3671031287</v>
          </cell>
          <cell r="D4851" t="str">
            <v>Nguyễn Nhật</v>
          </cell>
          <cell r="E4851" t="str">
            <v>Huy</v>
          </cell>
          <cell r="F4851" t="str">
            <v>Nam</v>
          </cell>
          <cell r="G4851" t="str">
            <v>09/11/1994</v>
          </cell>
          <cell r="H4851" t="str">
            <v>Bình Định</v>
          </cell>
          <cell r="I4851" t="str">
            <v>36CXD7</v>
          </cell>
          <cell r="J4851">
            <v>2012</v>
          </cell>
        </row>
        <row r="4852">
          <cell r="C4852" t="str">
            <v>3671031290</v>
          </cell>
          <cell r="D4852" t="str">
            <v>Trần Anh</v>
          </cell>
          <cell r="E4852" t="str">
            <v>Nhật</v>
          </cell>
          <cell r="F4852" t="str">
            <v>Nam</v>
          </cell>
          <cell r="G4852" t="str">
            <v>04/11/1993</v>
          </cell>
          <cell r="H4852" t="str">
            <v>Quảng Ngãi</v>
          </cell>
          <cell r="I4852" t="str">
            <v>36CXD7</v>
          </cell>
          <cell r="J4852">
            <v>2012</v>
          </cell>
        </row>
        <row r="4853">
          <cell r="C4853" t="str">
            <v>3671031291</v>
          </cell>
          <cell r="D4853" t="str">
            <v>Nguyễn Thanh</v>
          </cell>
          <cell r="E4853" t="str">
            <v>Sang</v>
          </cell>
          <cell r="F4853" t="str">
            <v>Nam</v>
          </cell>
          <cell r="G4853" t="str">
            <v>07/10/1994</v>
          </cell>
          <cell r="H4853" t="str">
            <v>Đăklăk</v>
          </cell>
          <cell r="I4853" t="str">
            <v>36CXD7</v>
          </cell>
          <cell r="J4853">
            <v>2012</v>
          </cell>
        </row>
        <row r="4854">
          <cell r="C4854" t="str">
            <v>3671031295</v>
          </cell>
          <cell r="D4854" t="str">
            <v>Bá Quang</v>
          </cell>
          <cell r="E4854" t="str">
            <v>Đàng</v>
          </cell>
          <cell r="F4854" t="str">
            <v>Nam</v>
          </cell>
          <cell r="G4854" t="str">
            <v>04/03/1993</v>
          </cell>
          <cell r="H4854" t="str">
            <v>Ninh Thuận</v>
          </cell>
          <cell r="I4854" t="str">
            <v>36CXD7</v>
          </cell>
          <cell r="J4854">
            <v>2012</v>
          </cell>
        </row>
        <row r="4855">
          <cell r="C4855" t="str">
            <v>3671031300</v>
          </cell>
          <cell r="D4855" t="str">
            <v>Nguyễn Trọng</v>
          </cell>
          <cell r="E4855" t="str">
            <v>Vấn</v>
          </cell>
          <cell r="F4855" t="str">
            <v>Nam</v>
          </cell>
          <cell r="G4855" t="str">
            <v>10/09/1994</v>
          </cell>
          <cell r="H4855" t="str">
            <v>Bình Thuận</v>
          </cell>
          <cell r="I4855" t="str">
            <v>36CXD7</v>
          </cell>
          <cell r="J4855">
            <v>2012</v>
          </cell>
        </row>
        <row r="4856">
          <cell r="C4856" t="str">
            <v>3671031301</v>
          </cell>
          <cell r="D4856" t="str">
            <v>Hoàng Văn</v>
          </cell>
          <cell r="E4856" t="str">
            <v>Đức</v>
          </cell>
          <cell r="F4856" t="str">
            <v>Nam</v>
          </cell>
          <cell r="G4856" t="str">
            <v>21/09/1994</v>
          </cell>
          <cell r="H4856" t="str">
            <v>Nghệ An</v>
          </cell>
          <cell r="I4856" t="str">
            <v>36CXD7</v>
          </cell>
          <cell r="J4856">
            <v>2012</v>
          </cell>
        </row>
        <row r="4857">
          <cell r="C4857" t="str">
            <v>3671031305</v>
          </cell>
          <cell r="D4857" t="str">
            <v>Nguyễn Văn</v>
          </cell>
          <cell r="E4857" t="str">
            <v>Bảo</v>
          </cell>
          <cell r="F4857" t="str">
            <v>Nam</v>
          </cell>
          <cell r="G4857" t="str">
            <v>19/05/1994</v>
          </cell>
          <cell r="H4857" t="str">
            <v>Hà Tĩnh</v>
          </cell>
          <cell r="I4857" t="str">
            <v>36CXD7</v>
          </cell>
          <cell r="J4857">
            <v>2012</v>
          </cell>
        </row>
        <row r="4858">
          <cell r="C4858" t="str">
            <v>3671031454</v>
          </cell>
          <cell r="D4858" t="str">
            <v>Trần Quang</v>
          </cell>
          <cell r="E4858" t="str">
            <v>Chung</v>
          </cell>
          <cell r="F4858" t="str">
            <v>Nam</v>
          </cell>
          <cell r="G4858" t="str">
            <v>30/10/1994</v>
          </cell>
          <cell r="H4858" t="str">
            <v>Quảng Ngãi</v>
          </cell>
          <cell r="I4858" t="str">
            <v>36CXD7</v>
          </cell>
          <cell r="J4858">
            <v>2012</v>
          </cell>
        </row>
        <row r="4859">
          <cell r="C4859" t="str">
            <v>3671031456</v>
          </cell>
          <cell r="D4859" t="str">
            <v>Nguyễn Tấn</v>
          </cell>
          <cell r="E4859" t="str">
            <v>Anh</v>
          </cell>
          <cell r="F4859" t="str">
            <v>Nam</v>
          </cell>
          <cell r="G4859" t="str">
            <v>10/10/1994</v>
          </cell>
          <cell r="H4859" t="str">
            <v>Quảng Nam</v>
          </cell>
          <cell r="I4859" t="str">
            <v>36CXD7</v>
          </cell>
          <cell r="J4859">
            <v>2012</v>
          </cell>
        </row>
        <row r="4860">
          <cell r="C4860" t="str">
            <v>3671031458</v>
          </cell>
          <cell r="D4860" t="str">
            <v>Nguyễn Văn</v>
          </cell>
          <cell r="E4860" t="str">
            <v>Bình</v>
          </cell>
          <cell r="F4860" t="str">
            <v>Nam</v>
          </cell>
          <cell r="G4860" t="str">
            <v>04/01/1994</v>
          </cell>
          <cell r="H4860" t="str">
            <v>Thanh Hóa</v>
          </cell>
          <cell r="I4860" t="str">
            <v>36CXD7</v>
          </cell>
          <cell r="J4860">
            <v>2012</v>
          </cell>
        </row>
        <row r="4861">
          <cell r="C4861" t="str">
            <v>3671031464</v>
          </cell>
          <cell r="D4861" t="str">
            <v>Lê Nhược Vi</v>
          </cell>
          <cell r="E4861" t="str">
            <v>Quân</v>
          </cell>
          <cell r="F4861" t="str">
            <v>Nam</v>
          </cell>
          <cell r="G4861" t="str">
            <v>11/04/1993</v>
          </cell>
          <cell r="H4861" t="str">
            <v>Đăklăk</v>
          </cell>
          <cell r="I4861" t="str">
            <v>36CXD7</v>
          </cell>
          <cell r="J4861">
            <v>2012</v>
          </cell>
        </row>
        <row r="4862">
          <cell r="C4862" t="str">
            <v>3671031466</v>
          </cell>
          <cell r="D4862" t="str">
            <v>Nguyễn Đức</v>
          </cell>
          <cell r="E4862" t="str">
            <v>Trọng</v>
          </cell>
          <cell r="F4862" t="str">
            <v>Nam</v>
          </cell>
          <cell r="G4862" t="str">
            <v>17/10/1993</v>
          </cell>
          <cell r="H4862" t="str">
            <v>Long An</v>
          </cell>
          <cell r="I4862" t="str">
            <v>36CXD7</v>
          </cell>
          <cell r="J4862">
            <v>2012</v>
          </cell>
        </row>
        <row r="4863">
          <cell r="C4863" t="str">
            <v>3671031467</v>
          </cell>
          <cell r="D4863" t="str">
            <v>Nguyễn Thanh</v>
          </cell>
          <cell r="E4863" t="str">
            <v>Viểm</v>
          </cell>
          <cell r="F4863" t="str">
            <v>Nam</v>
          </cell>
          <cell r="G4863" t="str">
            <v>21/06/1994</v>
          </cell>
          <cell r="H4863" t="str">
            <v>Tiền Giang</v>
          </cell>
          <cell r="I4863" t="str">
            <v>36CXD7</v>
          </cell>
          <cell r="J4863">
            <v>2012</v>
          </cell>
        </row>
        <row r="4864">
          <cell r="C4864" t="str">
            <v>3671031468</v>
          </cell>
          <cell r="D4864" t="str">
            <v>Nguyễn Đình</v>
          </cell>
          <cell r="E4864" t="str">
            <v>Sơn</v>
          </cell>
          <cell r="F4864" t="str">
            <v>Nam</v>
          </cell>
          <cell r="G4864" t="str">
            <v>18/12/1994</v>
          </cell>
          <cell r="H4864" t="str">
            <v>Bình Thuận</v>
          </cell>
          <cell r="I4864" t="str">
            <v>36CXD7</v>
          </cell>
          <cell r="J4864">
            <v>2012</v>
          </cell>
        </row>
        <row r="4865">
          <cell r="C4865" t="str">
            <v>3671031469</v>
          </cell>
          <cell r="D4865" t="str">
            <v>Lê Nhật</v>
          </cell>
          <cell r="E4865" t="str">
            <v>Tân</v>
          </cell>
          <cell r="F4865" t="str">
            <v>Nam</v>
          </cell>
          <cell r="G4865" t="str">
            <v>13/07/1994</v>
          </cell>
          <cell r="H4865" t="str">
            <v>Long An</v>
          </cell>
          <cell r="I4865" t="str">
            <v>36CXD7</v>
          </cell>
          <cell r="J4865">
            <v>2012</v>
          </cell>
        </row>
        <row r="4866">
          <cell r="C4866" t="str">
            <v>3671031471</v>
          </cell>
          <cell r="D4866" t="str">
            <v>Bùi Văn</v>
          </cell>
          <cell r="E4866" t="str">
            <v>Quang</v>
          </cell>
          <cell r="F4866" t="str">
            <v>Nam</v>
          </cell>
          <cell r="G4866" t="str">
            <v>06/10/1993</v>
          </cell>
          <cell r="H4866" t="str">
            <v>Vĩnh Phúc</v>
          </cell>
          <cell r="I4866" t="str">
            <v>36CXD7</v>
          </cell>
          <cell r="J4866">
            <v>2012</v>
          </cell>
        </row>
        <row r="4867">
          <cell r="C4867" t="str">
            <v>3671031476</v>
          </cell>
          <cell r="D4867" t="str">
            <v>Đỗ Tấn</v>
          </cell>
          <cell r="E4867" t="str">
            <v>Khang</v>
          </cell>
          <cell r="F4867" t="str">
            <v>Nam</v>
          </cell>
          <cell r="G4867" t="str">
            <v>11/02/1994</v>
          </cell>
          <cell r="H4867" t="str">
            <v>Tiền Giang</v>
          </cell>
          <cell r="I4867" t="str">
            <v>36CXD7</v>
          </cell>
          <cell r="J4867">
            <v>2012</v>
          </cell>
        </row>
        <row r="4868">
          <cell r="C4868" t="str">
            <v>3671031478</v>
          </cell>
          <cell r="D4868" t="str">
            <v>Phạm Văn</v>
          </cell>
          <cell r="E4868" t="str">
            <v>Nghĩa</v>
          </cell>
          <cell r="F4868" t="str">
            <v>Nam</v>
          </cell>
          <cell r="G4868" t="str">
            <v>22/06/1992</v>
          </cell>
          <cell r="H4868" t="str">
            <v>Nghệ An</v>
          </cell>
          <cell r="I4868" t="str">
            <v>36CXD7</v>
          </cell>
          <cell r="J4868">
            <v>2012</v>
          </cell>
        </row>
        <row r="4869">
          <cell r="C4869" t="str">
            <v>3671031479</v>
          </cell>
          <cell r="D4869" t="str">
            <v>Phạm Văn</v>
          </cell>
          <cell r="E4869" t="str">
            <v>Khởi</v>
          </cell>
          <cell r="F4869" t="str">
            <v>Nam</v>
          </cell>
          <cell r="G4869" t="str">
            <v>18/01/1994</v>
          </cell>
          <cell r="H4869" t="str">
            <v>Nam Định</v>
          </cell>
          <cell r="I4869" t="str">
            <v>36CXD5</v>
          </cell>
          <cell r="J4869">
            <v>2012</v>
          </cell>
        </row>
        <row r="4870">
          <cell r="C4870" t="str">
            <v>3671031482</v>
          </cell>
          <cell r="D4870" t="str">
            <v>Nguyễn Lê Minh</v>
          </cell>
          <cell r="E4870" t="str">
            <v>Khánh</v>
          </cell>
          <cell r="F4870" t="str">
            <v>Nam</v>
          </cell>
          <cell r="G4870" t="str">
            <v>11/05/1994</v>
          </cell>
          <cell r="H4870" t="str">
            <v>Bến Tre</v>
          </cell>
          <cell r="I4870" t="str">
            <v>36CLC-DD</v>
          </cell>
          <cell r="J4870">
            <v>2012</v>
          </cell>
        </row>
        <row r="4871">
          <cell r="C4871" t="str">
            <v>3671031484</v>
          </cell>
          <cell r="D4871" t="str">
            <v>Nguyễn Hữu</v>
          </cell>
          <cell r="E4871" t="str">
            <v>Tuấn</v>
          </cell>
          <cell r="F4871" t="str">
            <v>Nam</v>
          </cell>
          <cell r="G4871" t="str">
            <v>27/09/1994</v>
          </cell>
          <cell r="H4871" t="str">
            <v>Phú Yên</v>
          </cell>
          <cell r="I4871" t="str">
            <v>36CXD7</v>
          </cell>
          <cell r="J4871">
            <v>2012</v>
          </cell>
        </row>
        <row r="4872">
          <cell r="C4872" t="str">
            <v>3671031488</v>
          </cell>
          <cell r="D4872" t="str">
            <v>Lê Văn</v>
          </cell>
          <cell r="E4872" t="str">
            <v>Hậu</v>
          </cell>
          <cell r="F4872" t="str">
            <v>Nam</v>
          </cell>
          <cell r="G4872" t="str">
            <v>06/04/1993</v>
          </cell>
          <cell r="H4872" t="str">
            <v>Tphcm</v>
          </cell>
          <cell r="I4872" t="str">
            <v>36CXD7</v>
          </cell>
          <cell r="J4872">
            <v>2012</v>
          </cell>
        </row>
        <row r="4873">
          <cell r="C4873" t="str">
            <v>3671031489</v>
          </cell>
          <cell r="D4873" t="str">
            <v>Điệp Văn</v>
          </cell>
          <cell r="E4873" t="str">
            <v>Duy</v>
          </cell>
          <cell r="F4873" t="str">
            <v>Nam</v>
          </cell>
          <cell r="G4873" t="str">
            <v>05/10/1993</v>
          </cell>
          <cell r="H4873" t="str">
            <v>Quảng Ngãi</v>
          </cell>
          <cell r="I4873" t="str">
            <v>36CXD7</v>
          </cell>
          <cell r="J4873">
            <v>2012</v>
          </cell>
        </row>
        <row r="4874">
          <cell r="C4874" t="str">
            <v>3671031495</v>
          </cell>
          <cell r="D4874" t="str">
            <v>Nguyễn Viết</v>
          </cell>
          <cell r="E4874" t="str">
            <v>Sơn</v>
          </cell>
          <cell r="F4874" t="str">
            <v>Nam</v>
          </cell>
          <cell r="G4874" t="str">
            <v>26/06/1993</v>
          </cell>
          <cell r="H4874" t="str">
            <v>Hà Tĩnh</v>
          </cell>
          <cell r="I4874" t="str">
            <v>36CXD7</v>
          </cell>
          <cell r="J4874">
            <v>2012</v>
          </cell>
        </row>
        <row r="4875">
          <cell r="C4875" t="str">
            <v>3671031497</v>
          </cell>
          <cell r="D4875" t="str">
            <v>Tạ Anh</v>
          </cell>
          <cell r="E4875" t="str">
            <v>Phương</v>
          </cell>
          <cell r="F4875" t="str">
            <v>Nam</v>
          </cell>
          <cell r="G4875" t="str">
            <v>22/05/1994</v>
          </cell>
          <cell r="H4875" t="str">
            <v>Tây Ninh</v>
          </cell>
          <cell r="I4875" t="str">
            <v>36CXD7</v>
          </cell>
          <cell r="J4875">
            <v>2012</v>
          </cell>
        </row>
        <row r="4876">
          <cell r="C4876" t="str">
            <v>3671031498</v>
          </cell>
          <cell r="D4876" t="str">
            <v>Lê Hải</v>
          </cell>
          <cell r="E4876" t="str">
            <v>Vân</v>
          </cell>
          <cell r="F4876" t="str">
            <v>Nam</v>
          </cell>
          <cell r="G4876" t="str">
            <v>21/03/1994</v>
          </cell>
          <cell r="H4876" t="str">
            <v>Tiền Giang</v>
          </cell>
          <cell r="I4876" t="str">
            <v>36CXD7</v>
          </cell>
          <cell r="J4876">
            <v>2012</v>
          </cell>
        </row>
        <row r="4877">
          <cell r="C4877" t="str">
            <v>3671031499</v>
          </cell>
          <cell r="D4877" t="str">
            <v>Lê Hồng</v>
          </cell>
          <cell r="E4877" t="str">
            <v>Vũ</v>
          </cell>
          <cell r="F4877" t="str">
            <v>Nam</v>
          </cell>
          <cell r="G4877" t="str">
            <v>26/01/1994</v>
          </cell>
          <cell r="H4877" t="str">
            <v>Bình Định</v>
          </cell>
          <cell r="I4877" t="str">
            <v>36CXD7</v>
          </cell>
          <cell r="J4877">
            <v>2012</v>
          </cell>
        </row>
        <row r="4878">
          <cell r="C4878" t="str">
            <v>3671031504</v>
          </cell>
          <cell r="D4878" t="str">
            <v>Phạm Đình</v>
          </cell>
          <cell r="E4878" t="str">
            <v>Tuấn</v>
          </cell>
          <cell r="F4878" t="str">
            <v>Nam</v>
          </cell>
          <cell r="G4878" t="str">
            <v>19/04/1994</v>
          </cell>
          <cell r="H4878" t="str">
            <v>Quảng Ngãi</v>
          </cell>
          <cell r="I4878" t="str">
            <v>36CXD7</v>
          </cell>
          <cell r="J4878">
            <v>2012</v>
          </cell>
        </row>
        <row r="4879">
          <cell r="C4879" t="str">
            <v>3671031505</v>
          </cell>
          <cell r="D4879" t="str">
            <v>Võ Bách</v>
          </cell>
          <cell r="E4879" t="str">
            <v>Khoa</v>
          </cell>
          <cell r="F4879" t="str">
            <v>Nam</v>
          </cell>
          <cell r="G4879" t="str">
            <v>03/02/1994</v>
          </cell>
          <cell r="H4879" t="str">
            <v>Bình Phước</v>
          </cell>
          <cell r="I4879" t="str">
            <v>36CXD7</v>
          </cell>
          <cell r="J4879">
            <v>2012</v>
          </cell>
        </row>
        <row r="4880">
          <cell r="C4880" t="str">
            <v>3671031510</v>
          </cell>
          <cell r="D4880" t="str">
            <v>Lê Văn</v>
          </cell>
          <cell r="E4880" t="str">
            <v>Muỗng</v>
          </cell>
          <cell r="F4880" t="str">
            <v>Nam</v>
          </cell>
          <cell r="G4880" t="str">
            <v>22/05/1994</v>
          </cell>
          <cell r="H4880" t="str">
            <v>Đồng Tháp</v>
          </cell>
          <cell r="I4880" t="str">
            <v>36CXD7</v>
          </cell>
          <cell r="J4880">
            <v>2012</v>
          </cell>
        </row>
        <row r="4881">
          <cell r="C4881" t="str">
            <v>3671031512</v>
          </cell>
          <cell r="D4881" t="str">
            <v>Nguyễn Quang</v>
          </cell>
          <cell r="E4881" t="str">
            <v>Công</v>
          </cell>
          <cell r="F4881" t="str">
            <v>Nam</v>
          </cell>
          <cell r="G4881" t="str">
            <v>16/09/1989</v>
          </cell>
          <cell r="H4881" t="str">
            <v>Quảng Trị</v>
          </cell>
          <cell r="I4881" t="str">
            <v>36CXD7</v>
          </cell>
          <cell r="J4881">
            <v>2012</v>
          </cell>
        </row>
        <row r="4882">
          <cell r="C4882" t="str">
            <v>3671031513</v>
          </cell>
          <cell r="D4882" t="str">
            <v>Nguyễn Thành</v>
          </cell>
          <cell r="E4882" t="str">
            <v>Phong</v>
          </cell>
          <cell r="F4882" t="str">
            <v>Nam</v>
          </cell>
          <cell r="G4882" t="str">
            <v>04/10/1994</v>
          </cell>
          <cell r="H4882" t="str">
            <v>Quảng Ngãi</v>
          </cell>
          <cell r="I4882" t="str">
            <v>36CXD7</v>
          </cell>
          <cell r="J4882">
            <v>2012</v>
          </cell>
        </row>
        <row r="4883">
          <cell r="C4883" t="str">
            <v>3671031514</v>
          </cell>
          <cell r="D4883" t="str">
            <v>Nguyễn Văn</v>
          </cell>
          <cell r="E4883" t="str">
            <v>Hải</v>
          </cell>
          <cell r="F4883" t="str">
            <v>Nam</v>
          </cell>
          <cell r="G4883" t="str">
            <v>02/06/1994</v>
          </cell>
          <cell r="H4883" t="str">
            <v>Bình Thuận</v>
          </cell>
          <cell r="I4883" t="str">
            <v>36CXD7</v>
          </cell>
          <cell r="J4883">
            <v>2012</v>
          </cell>
        </row>
        <row r="4884">
          <cell r="C4884" t="str">
            <v>3671031523</v>
          </cell>
          <cell r="D4884" t="str">
            <v>Lê Văn</v>
          </cell>
          <cell r="E4884" t="str">
            <v>Độ</v>
          </cell>
          <cell r="F4884" t="str">
            <v>Nam</v>
          </cell>
          <cell r="G4884" t="str">
            <v>20/11/1994</v>
          </cell>
          <cell r="H4884" t="str">
            <v>Tiền Giang</v>
          </cell>
          <cell r="I4884" t="str">
            <v>36CXD7</v>
          </cell>
          <cell r="J4884">
            <v>2012</v>
          </cell>
        </row>
        <row r="4885">
          <cell r="C4885" t="str">
            <v>3671031526</v>
          </cell>
          <cell r="D4885" t="str">
            <v>Nguyễn Bình</v>
          </cell>
          <cell r="E4885" t="str">
            <v>Triệu</v>
          </cell>
          <cell r="F4885" t="str">
            <v>Nam</v>
          </cell>
          <cell r="G4885" t="str">
            <v>13/07/1993</v>
          </cell>
          <cell r="H4885" t="str">
            <v>Đăklăk</v>
          </cell>
          <cell r="I4885" t="str">
            <v>36CXD7</v>
          </cell>
          <cell r="J4885">
            <v>2012</v>
          </cell>
        </row>
        <row r="4886">
          <cell r="C4886" t="str">
            <v>3671031534</v>
          </cell>
          <cell r="D4886" t="str">
            <v>Trần Thanh</v>
          </cell>
          <cell r="E4886" t="str">
            <v>Trường</v>
          </cell>
          <cell r="F4886" t="str">
            <v>Nam</v>
          </cell>
          <cell r="G4886" t="str">
            <v>03/04/1994</v>
          </cell>
          <cell r="H4886" t="str">
            <v>An Giang</v>
          </cell>
          <cell r="I4886" t="str">
            <v>36CLC-DD</v>
          </cell>
          <cell r="J4886">
            <v>2012</v>
          </cell>
        </row>
        <row r="4887">
          <cell r="C4887" t="str">
            <v>3671031538</v>
          </cell>
          <cell r="D4887" t="str">
            <v>Lê Đức</v>
          </cell>
          <cell r="E4887" t="str">
            <v>Tấn</v>
          </cell>
          <cell r="F4887" t="str">
            <v>Nam</v>
          </cell>
          <cell r="G4887" t="str">
            <v>05/10/1994</v>
          </cell>
          <cell r="H4887" t="str">
            <v>Quảng Ngãi</v>
          </cell>
          <cell r="I4887" t="str">
            <v>36CXD7</v>
          </cell>
          <cell r="J4887">
            <v>2012</v>
          </cell>
        </row>
        <row r="4888">
          <cell r="C4888" t="str">
            <v>3671031543</v>
          </cell>
          <cell r="D4888" t="str">
            <v>Nguyễn Tài</v>
          </cell>
          <cell r="E4888" t="str">
            <v>Phát</v>
          </cell>
          <cell r="F4888" t="str">
            <v>Nam</v>
          </cell>
          <cell r="G4888" t="str">
            <v>07/08/1994</v>
          </cell>
          <cell r="H4888" t="str">
            <v>Quảng Ngãi</v>
          </cell>
          <cell r="I4888" t="str">
            <v>36CXD7</v>
          </cell>
          <cell r="J4888">
            <v>2012</v>
          </cell>
        </row>
        <row r="4889">
          <cell r="C4889" t="str">
            <v>3671031544</v>
          </cell>
          <cell r="D4889" t="str">
            <v>Nguyễn Vương</v>
          </cell>
          <cell r="E4889" t="str">
            <v>Lộc</v>
          </cell>
          <cell r="F4889" t="str">
            <v>Nam</v>
          </cell>
          <cell r="G4889" t="str">
            <v>03/06/1994</v>
          </cell>
          <cell r="H4889" t="str">
            <v>Hà Tĩnh</v>
          </cell>
          <cell r="I4889" t="str">
            <v>36CXD7</v>
          </cell>
          <cell r="J4889">
            <v>2012</v>
          </cell>
        </row>
        <row r="4890">
          <cell r="C4890" t="str">
            <v>3671031549</v>
          </cell>
          <cell r="D4890" t="str">
            <v>Nguyễn Đăng</v>
          </cell>
          <cell r="E4890" t="str">
            <v>Hải</v>
          </cell>
          <cell r="F4890" t="str">
            <v>Nam</v>
          </cell>
          <cell r="G4890" t="str">
            <v>12/03/1993</v>
          </cell>
          <cell r="H4890" t="str">
            <v>Đăklăk</v>
          </cell>
          <cell r="I4890" t="str">
            <v>36CXD7</v>
          </cell>
          <cell r="J4890">
            <v>2012</v>
          </cell>
        </row>
        <row r="4891">
          <cell r="C4891" t="str">
            <v>3671031550</v>
          </cell>
          <cell r="D4891" t="str">
            <v>Nguyễn Công</v>
          </cell>
          <cell r="E4891" t="str">
            <v>Hiếu</v>
          </cell>
          <cell r="F4891" t="str">
            <v>Nam</v>
          </cell>
          <cell r="G4891" t="str">
            <v>12/09/1994</v>
          </cell>
          <cell r="H4891" t="str">
            <v>Quảng Nam</v>
          </cell>
          <cell r="I4891" t="str">
            <v>36CXD7</v>
          </cell>
          <cell r="J4891">
            <v>2012</v>
          </cell>
        </row>
        <row r="4892">
          <cell r="C4892" t="str">
            <v>3671031551</v>
          </cell>
          <cell r="D4892" t="str">
            <v>Phạm Tiến</v>
          </cell>
          <cell r="E4892" t="str">
            <v>Hoà</v>
          </cell>
          <cell r="F4892" t="str">
            <v>Nam</v>
          </cell>
          <cell r="G4892" t="str">
            <v>17/05/1994</v>
          </cell>
          <cell r="H4892" t="str">
            <v>Quảng Ngãi</v>
          </cell>
          <cell r="I4892" t="str">
            <v>36CXD7</v>
          </cell>
          <cell r="J4892">
            <v>2012</v>
          </cell>
        </row>
        <row r="4893">
          <cell r="C4893" t="str">
            <v>3671031552</v>
          </cell>
          <cell r="D4893" t="str">
            <v>Trần Minh</v>
          </cell>
          <cell r="E4893" t="str">
            <v>Hiếu</v>
          </cell>
          <cell r="F4893" t="str">
            <v>Nam</v>
          </cell>
          <cell r="G4893" t="str">
            <v>13/06/1994</v>
          </cell>
          <cell r="H4893" t="str">
            <v>Bình Thuận</v>
          </cell>
          <cell r="I4893" t="str">
            <v>36CXD7</v>
          </cell>
          <cell r="J4893">
            <v>2012</v>
          </cell>
        </row>
        <row r="4894">
          <cell r="C4894" t="str">
            <v>3671031553</v>
          </cell>
          <cell r="D4894" t="str">
            <v>Võ Hùng</v>
          </cell>
          <cell r="E4894" t="str">
            <v>Mạnh</v>
          </cell>
          <cell r="F4894" t="str">
            <v>Nam</v>
          </cell>
          <cell r="G4894" t="str">
            <v>03/02/1994</v>
          </cell>
          <cell r="H4894" t="str">
            <v>Quảng Ngãi</v>
          </cell>
          <cell r="I4894" t="str">
            <v>36CXD7</v>
          </cell>
          <cell r="J4894">
            <v>2012</v>
          </cell>
        </row>
        <row r="4895">
          <cell r="C4895" t="str">
            <v>3671031557</v>
          </cell>
          <cell r="D4895" t="str">
            <v>Phan Tấn</v>
          </cell>
          <cell r="E4895" t="str">
            <v>Mạnh</v>
          </cell>
          <cell r="F4895" t="str">
            <v>Nam</v>
          </cell>
          <cell r="G4895" t="str">
            <v>14/04/1994</v>
          </cell>
          <cell r="H4895" t="str">
            <v>Bình Định</v>
          </cell>
          <cell r="I4895" t="str">
            <v>36CXD7</v>
          </cell>
          <cell r="J4895">
            <v>2012</v>
          </cell>
        </row>
        <row r="4896">
          <cell r="C4896" t="str">
            <v>3671031559</v>
          </cell>
          <cell r="D4896" t="str">
            <v>Trương Thị Kim</v>
          </cell>
          <cell r="E4896" t="str">
            <v>Nguyệt</v>
          </cell>
          <cell r="F4896" t="str">
            <v>Nữ</v>
          </cell>
          <cell r="G4896" t="str">
            <v>09/04/1994</v>
          </cell>
          <cell r="H4896" t="str">
            <v>Tiền Giang</v>
          </cell>
          <cell r="I4896" t="str">
            <v>36CXD7</v>
          </cell>
          <cell r="J4896">
            <v>2012</v>
          </cell>
        </row>
        <row r="4897">
          <cell r="C4897" t="str">
            <v>3671031563</v>
          </cell>
          <cell r="D4897" t="str">
            <v>Nguyễn Thành</v>
          </cell>
          <cell r="E4897" t="str">
            <v>Luân</v>
          </cell>
          <cell r="F4897" t="str">
            <v>Nam</v>
          </cell>
          <cell r="G4897" t="str">
            <v>06/01/1994</v>
          </cell>
          <cell r="H4897" t="str">
            <v>Quảng Ngãi</v>
          </cell>
          <cell r="I4897" t="str">
            <v>36CXD7</v>
          </cell>
          <cell r="J4897">
            <v>2012</v>
          </cell>
        </row>
        <row r="4898">
          <cell r="C4898" t="str">
            <v>3671031564</v>
          </cell>
          <cell r="D4898" t="str">
            <v>Trần Nhật</v>
          </cell>
          <cell r="E4898" t="str">
            <v>Trường</v>
          </cell>
          <cell r="F4898" t="str">
            <v>Nam</v>
          </cell>
          <cell r="G4898" t="str">
            <v>06/03/1994</v>
          </cell>
          <cell r="H4898" t="str">
            <v>Tiền Giang</v>
          </cell>
          <cell r="I4898" t="str">
            <v>36CLC-DD</v>
          </cell>
          <cell r="J4898">
            <v>2012</v>
          </cell>
        </row>
        <row r="4899">
          <cell r="C4899" t="str">
            <v>3671031567</v>
          </cell>
          <cell r="D4899" t="str">
            <v>Nguyễn Thị</v>
          </cell>
          <cell r="E4899" t="str">
            <v>Lộc</v>
          </cell>
          <cell r="F4899" t="str">
            <v>Nữ</v>
          </cell>
          <cell r="G4899" t="str">
            <v>26/06/1994</v>
          </cell>
          <cell r="H4899" t="str">
            <v>Huế</v>
          </cell>
          <cell r="I4899" t="str">
            <v>36CXD7</v>
          </cell>
          <cell r="J4899">
            <v>2012</v>
          </cell>
        </row>
        <row r="4900">
          <cell r="C4900" t="str">
            <v>3671031575</v>
          </cell>
          <cell r="D4900" t="str">
            <v>Huỳnh Quang</v>
          </cell>
          <cell r="E4900" t="str">
            <v>Hiệp</v>
          </cell>
          <cell r="F4900" t="str">
            <v>Nam</v>
          </cell>
          <cell r="G4900" t="str">
            <v>02/10/1994</v>
          </cell>
          <cell r="H4900" t="str">
            <v>Đồng Nai</v>
          </cell>
          <cell r="I4900" t="str">
            <v>36CXD7</v>
          </cell>
          <cell r="J4900">
            <v>2012</v>
          </cell>
        </row>
        <row r="4901">
          <cell r="C4901" t="str">
            <v>3671031576</v>
          </cell>
          <cell r="D4901" t="str">
            <v>Trần Minh</v>
          </cell>
          <cell r="E4901" t="str">
            <v>Cường</v>
          </cell>
          <cell r="F4901" t="str">
            <v>Nam</v>
          </cell>
          <cell r="G4901" t="str">
            <v>26/11/1994</v>
          </cell>
          <cell r="H4901" t="str">
            <v>Đăklắk</v>
          </cell>
          <cell r="I4901" t="str">
            <v>36CXD6</v>
          </cell>
          <cell r="J4901">
            <v>2012</v>
          </cell>
        </row>
        <row r="4902">
          <cell r="C4902" t="str">
            <v>3671031577</v>
          </cell>
          <cell r="D4902" t="str">
            <v>Nguyễn Thành</v>
          </cell>
          <cell r="E4902" t="str">
            <v>Long</v>
          </cell>
          <cell r="F4902" t="str">
            <v>Nam</v>
          </cell>
          <cell r="G4902" t="str">
            <v>11/08/1992</v>
          </cell>
          <cell r="H4902" t="str">
            <v>Thái Bình</v>
          </cell>
          <cell r="I4902" t="str">
            <v>36CXD6</v>
          </cell>
          <cell r="J4902">
            <v>2012</v>
          </cell>
        </row>
        <row r="4903">
          <cell r="C4903" t="str">
            <v>3671031584</v>
          </cell>
          <cell r="D4903" t="str">
            <v>Đỗ Thanh</v>
          </cell>
          <cell r="E4903" t="str">
            <v>Cừ</v>
          </cell>
          <cell r="F4903" t="str">
            <v>Nam</v>
          </cell>
          <cell r="G4903" t="str">
            <v>31/05/1994</v>
          </cell>
          <cell r="H4903" t="str">
            <v>Quảng Ngãi</v>
          </cell>
          <cell r="I4903" t="str">
            <v>36CXD7</v>
          </cell>
          <cell r="J4903">
            <v>2012</v>
          </cell>
        </row>
        <row r="4904">
          <cell r="C4904" t="str">
            <v>3671031589</v>
          </cell>
          <cell r="D4904" t="str">
            <v>Huỳnh Xuân</v>
          </cell>
          <cell r="E4904" t="str">
            <v>Hoàng</v>
          </cell>
          <cell r="F4904" t="str">
            <v>Nam</v>
          </cell>
          <cell r="G4904" t="str">
            <v>31/01/1994</v>
          </cell>
          <cell r="H4904" t="str">
            <v>Khánh Hòa</v>
          </cell>
          <cell r="I4904" t="str">
            <v>36CXD7</v>
          </cell>
          <cell r="J4904">
            <v>2012</v>
          </cell>
        </row>
        <row r="4905">
          <cell r="C4905" t="str">
            <v>3671031590</v>
          </cell>
          <cell r="D4905" t="str">
            <v>Trần Viết</v>
          </cell>
          <cell r="E4905" t="str">
            <v>Tiến</v>
          </cell>
          <cell r="F4905" t="str">
            <v>Nam</v>
          </cell>
          <cell r="G4905" t="str">
            <v>15/09/1994</v>
          </cell>
          <cell r="H4905" t="str">
            <v>Phú Yên</v>
          </cell>
          <cell r="I4905" t="str">
            <v>36CXD7</v>
          </cell>
          <cell r="J4905">
            <v>2012</v>
          </cell>
        </row>
        <row r="4906">
          <cell r="C4906" t="str">
            <v>3671031591</v>
          </cell>
          <cell r="D4906" t="str">
            <v>Nguyễn Bình</v>
          </cell>
          <cell r="E4906" t="str">
            <v>Danh</v>
          </cell>
          <cell r="F4906" t="str">
            <v>Nam</v>
          </cell>
          <cell r="G4906" t="str">
            <v>16/04/1994</v>
          </cell>
          <cell r="H4906" t="str">
            <v>Ninh Thuận</v>
          </cell>
          <cell r="I4906" t="str">
            <v>36CXD7</v>
          </cell>
          <cell r="J4906">
            <v>2012</v>
          </cell>
        </row>
        <row r="4907">
          <cell r="C4907" t="str">
            <v>3671031595</v>
          </cell>
          <cell r="D4907" t="str">
            <v>Nguyễn Ngọc</v>
          </cell>
          <cell r="E4907" t="str">
            <v>Quyền</v>
          </cell>
          <cell r="F4907" t="str">
            <v>Nam</v>
          </cell>
          <cell r="G4907" t="str">
            <v>30/08/1993</v>
          </cell>
          <cell r="H4907" t="str">
            <v>Bình Thuận</v>
          </cell>
          <cell r="I4907" t="str">
            <v>36CXD6</v>
          </cell>
          <cell r="J4907">
            <v>2012</v>
          </cell>
        </row>
        <row r="4908">
          <cell r="C4908" t="str">
            <v>3671031597</v>
          </cell>
          <cell r="D4908" t="str">
            <v>Nguyễn Ngọc</v>
          </cell>
          <cell r="E4908" t="str">
            <v>Bảo</v>
          </cell>
          <cell r="F4908" t="str">
            <v>Nam</v>
          </cell>
          <cell r="G4908" t="str">
            <v>10/03/1993</v>
          </cell>
          <cell r="H4908" t="str">
            <v>Khánh Hòa</v>
          </cell>
          <cell r="I4908" t="str">
            <v>36CXD5</v>
          </cell>
          <cell r="J4908">
            <v>2012</v>
          </cell>
        </row>
        <row r="4909">
          <cell r="C4909" t="str">
            <v>3671031603</v>
          </cell>
          <cell r="D4909" t="str">
            <v>Trương Cao</v>
          </cell>
          <cell r="E4909" t="str">
            <v>Minh</v>
          </cell>
          <cell r="F4909" t="str">
            <v>Nam</v>
          </cell>
          <cell r="G4909" t="str">
            <v>11/12/1994</v>
          </cell>
          <cell r="H4909" t="str">
            <v>Bến Tre</v>
          </cell>
          <cell r="I4909" t="str">
            <v>36CXD4</v>
          </cell>
          <cell r="J4909">
            <v>2012</v>
          </cell>
        </row>
        <row r="4910">
          <cell r="C4910" t="str">
            <v>3671031611</v>
          </cell>
          <cell r="D4910" t="str">
            <v>Lâm Văn</v>
          </cell>
          <cell r="E4910" t="str">
            <v>Huy</v>
          </cell>
          <cell r="F4910" t="str">
            <v>Nam</v>
          </cell>
          <cell r="G4910" t="str">
            <v>25/06/1994</v>
          </cell>
          <cell r="H4910" t="str">
            <v>Quảng Ngãi</v>
          </cell>
          <cell r="I4910" t="str">
            <v>36CXD2</v>
          </cell>
          <cell r="J4910">
            <v>2012</v>
          </cell>
        </row>
        <row r="4911">
          <cell r="C4911" t="str">
            <v>3671031630</v>
          </cell>
          <cell r="D4911" t="str">
            <v>Ngô Viết</v>
          </cell>
          <cell r="E4911" t="str">
            <v>Lãm</v>
          </cell>
          <cell r="F4911" t="str">
            <v>Nam</v>
          </cell>
          <cell r="G4911" t="str">
            <v>15/02/1990</v>
          </cell>
          <cell r="H4911" t="str">
            <v>Hà Tây</v>
          </cell>
          <cell r="I4911" t="str">
            <v>36CXD1</v>
          </cell>
          <cell r="J4911">
            <v>2012</v>
          </cell>
        </row>
        <row r="4912">
          <cell r="C4912" t="str">
            <v>3671031851</v>
          </cell>
          <cell r="D4912" t="str">
            <v>Châu Quang</v>
          </cell>
          <cell r="E4912" t="str">
            <v>Đại</v>
          </cell>
          <cell r="F4912" t="str">
            <v>Nam</v>
          </cell>
          <cell r="G4912" t="str">
            <v>15/03/1994</v>
          </cell>
          <cell r="H4912" t="str">
            <v>Tphcm</v>
          </cell>
          <cell r="I4912" t="str">
            <v>36CXD2</v>
          </cell>
          <cell r="J4912">
            <v>2012</v>
          </cell>
        </row>
        <row r="4913">
          <cell r="C4913" t="str">
            <v>3671031858</v>
          </cell>
          <cell r="D4913" t="str">
            <v>Nguyễn Hải Đăng</v>
          </cell>
          <cell r="E4913" t="str">
            <v>Khoa</v>
          </cell>
          <cell r="F4913" t="str">
            <v>Nam</v>
          </cell>
          <cell r="G4913" t="str">
            <v>28/05/1994</v>
          </cell>
          <cell r="H4913" t="str">
            <v>Tphcm</v>
          </cell>
          <cell r="I4913" t="str">
            <v>36CXD5</v>
          </cell>
          <cell r="J4913">
            <v>2012</v>
          </cell>
        </row>
        <row r="4914">
          <cell r="C4914" t="str">
            <v>3671031860</v>
          </cell>
          <cell r="D4914" t="str">
            <v>Nguyễn Duy Huy</v>
          </cell>
          <cell r="E4914" t="str">
            <v>Hoàng</v>
          </cell>
          <cell r="F4914" t="str">
            <v>Nam</v>
          </cell>
          <cell r="G4914" t="str">
            <v>10/04/1994</v>
          </cell>
          <cell r="H4914" t="str">
            <v>Huế</v>
          </cell>
          <cell r="I4914" t="str">
            <v>36CXD2</v>
          </cell>
          <cell r="J4914">
            <v>2012</v>
          </cell>
        </row>
        <row r="4915">
          <cell r="C4915" t="str">
            <v>3671031864</v>
          </cell>
          <cell r="D4915" t="str">
            <v>Nguyễn Văn</v>
          </cell>
          <cell r="E4915" t="str">
            <v>Rớt</v>
          </cell>
          <cell r="F4915" t="str">
            <v>Nam</v>
          </cell>
          <cell r="G4915" t="str">
            <v>09/02/1994</v>
          </cell>
          <cell r="H4915" t="str">
            <v>Kiên Giang</v>
          </cell>
          <cell r="I4915" t="str">
            <v>36CXD1</v>
          </cell>
          <cell r="J4915">
            <v>2012</v>
          </cell>
        </row>
        <row r="4916">
          <cell r="C4916" t="str">
            <v>3671031870</v>
          </cell>
          <cell r="D4916" t="str">
            <v>Nguyễn Thanh</v>
          </cell>
          <cell r="E4916" t="str">
            <v>Phong</v>
          </cell>
          <cell r="F4916" t="str">
            <v>Nam</v>
          </cell>
          <cell r="G4916" t="str">
            <v>07/01/1994</v>
          </cell>
          <cell r="H4916" t="str">
            <v>Tây Ninh</v>
          </cell>
          <cell r="I4916" t="str">
            <v>36CXD4</v>
          </cell>
          <cell r="J4916">
            <v>2012</v>
          </cell>
        </row>
        <row r="4917">
          <cell r="C4917" t="str">
            <v>3671031873</v>
          </cell>
          <cell r="D4917" t="str">
            <v xml:space="preserve">Phan </v>
          </cell>
          <cell r="E4917" t="str">
            <v>Huy</v>
          </cell>
          <cell r="F4917" t="str">
            <v>Nam</v>
          </cell>
          <cell r="G4917" t="str">
            <v>13/09/1994</v>
          </cell>
          <cell r="H4917" t="str">
            <v>Ninh Thuận</v>
          </cell>
          <cell r="I4917" t="str">
            <v>36CXD6</v>
          </cell>
          <cell r="J4917">
            <v>2012</v>
          </cell>
        </row>
        <row r="4918">
          <cell r="C4918" t="str">
            <v>3671031909</v>
          </cell>
          <cell r="D4918" t="str">
            <v>Võ Chấn</v>
          </cell>
          <cell r="E4918" t="str">
            <v>Khang</v>
          </cell>
          <cell r="F4918" t="str">
            <v>Nam</v>
          </cell>
          <cell r="G4918" t="str">
            <v>14/07/1994</v>
          </cell>
          <cell r="H4918" t="str">
            <v>An Giang</v>
          </cell>
          <cell r="I4918" t="str">
            <v>36CXD1</v>
          </cell>
          <cell r="J4918">
            <v>2012</v>
          </cell>
        </row>
        <row r="4919">
          <cell r="C4919" t="str">
            <v>3671031913</v>
          </cell>
          <cell r="D4919" t="str">
            <v xml:space="preserve">Huỳnh </v>
          </cell>
          <cell r="E4919" t="str">
            <v>Phước</v>
          </cell>
          <cell r="F4919" t="str">
            <v>Nam</v>
          </cell>
          <cell r="G4919" t="str">
            <v>10/07/1994</v>
          </cell>
          <cell r="H4919" t="str">
            <v>Vũng Tàu</v>
          </cell>
          <cell r="I4919" t="str">
            <v>36CXD2</v>
          </cell>
          <cell r="J4919">
            <v>2012</v>
          </cell>
        </row>
        <row r="4920">
          <cell r="C4920" t="str">
            <v>3671031921</v>
          </cell>
          <cell r="D4920" t="str">
            <v>Huỳnh Văn</v>
          </cell>
          <cell r="E4920" t="str">
            <v>Trí</v>
          </cell>
          <cell r="F4920" t="str">
            <v>Nam</v>
          </cell>
          <cell r="G4920" t="str">
            <v>20/06/1993</v>
          </cell>
          <cell r="H4920" t="str">
            <v>Bình Thuận</v>
          </cell>
          <cell r="I4920" t="str">
            <v>36CXD3</v>
          </cell>
          <cell r="J4920">
            <v>2012</v>
          </cell>
        </row>
        <row r="4921">
          <cell r="C4921" t="str">
            <v>3671031936</v>
          </cell>
          <cell r="D4921" t="str">
            <v>Nguyễn Hoàng</v>
          </cell>
          <cell r="E4921" t="str">
            <v>Nam</v>
          </cell>
          <cell r="F4921" t="str">
            <v>Nam</v>
          </cell>
          <cell r="G4921" t="str">
            <v>17/11/1994</v>
          </cell>
          <cell r="H4921" t="str">
            <v>Long An</v>
          </cell>
          <cell r="I4921" t="str">
            <v>36CXD1</v>
          </cell>
          <cell r="J4921">
            <v>2012</v>
          </cell>
        </row>
        <row r="4922">
          <cell r="C4922" t="str">
            <v>3671031943</v>
          </cell>
          <cell r="D4922" t="str">
            <v>Bùi Hòa</v>
          </cell>
          <cell r="E4922" t="str">
            <v>Bình</v>
          </cell>
          <cell r="F4922" t="str">
            <v>Nam</v>
          </cell>
          <cell r="G4922" t="str">
            <v>08/09/1994</v>
          </cell>
          <cell r="H4922" t="str">
            <v>Lâm Đồng</v>
          </cell>
          <cell r="I4922" t="str">
            <v>36CXD2</v>
          </cell>
          <cell r="J4922">
            <v>2012</v>
          </cell>
        </row>
        <row r="4923">
          <cell r="C4923" t="str">
            <v>3671031944</v>
          </cell>
          <cell r="D4923" t="str">
            <v>Đoàn Tất</v>
          </cell>
          <cell r="E4923" t="str">
            <v>Mạnh</v>
          </cell>
          <cell r="F4923" t="str">
            <v>Nam</v>
          </cell>
          <cell r="G4923" t="str">
            <v>25/12/1993</v>
          </cell>
          <cell r="H4923" t="str">
            <v>Đăklăk</v>
          </cell>
          <cell r="I4923" t="str">
            <v>36CXD3</v>
          </cell>
          <cell r="J4923">
            <v>2012</v>
          </cell>
        </row>
        <row r="4924">
          <cell r="C4924" t="str">
            <v>3671031952</v>
          </cell>
          <cell r="D4924" t="str">
            <v>Lê Duy</v>
          </cell>
          <cell r="E4924" t="str">
            <v>Phương</v>
          </cell>
          <cell r="F4924" t="str">
            <v>Nam</v>
          </cell>
          <cell r="G4924" t="str">
            <v>12/09/1994</v>
          </cell>
          <cell r="H4924" t="str">
            <v>Bình Thuận</v>
          </cell>
          <cell r="I4924" t="str">
            <v>36CXD4</v>
          </cell>
          <cell r="J4924">
            <v>2012</v>
          </cell>
        </row>
        <row r="4925">
          <cell r="C4925" t="str">
            <v>3671031955</v>
          </cell>
          <cell r="D4925" t="str">
            <v>Nguyễn Quốc</v>
          </cell>
          <cell r="E4925" t="str">
            <v>Nguyên</v>
          </cell>
          <cell r="F4925" t="str">
            <v>Nam</v>
          </cell>
          <cell r="G4925" t="str">
            <v>06/02/1992</v>
          </cell>
          <cell r="H4925" t="str">
            <v>Quảng Ngãi</v>
          </cell>
          <cell r="I4925" t="str">
            <v>36CXD5</v>
          </cell>
          <cell r="J4925">
            <v>2012</v>
          </cell>
        </row>
        <row r="4926">
          <cell r="C4926" t="str">
            <v>3671031958</v>
          </cell>
          <cell r="D4926" t="str">
            <v>Hoàng Nhật</v>
          </cell>
          <cell r="E4926" t="str">
            <v>Phương</v>
          </cell>
          <cell r="F4926" t="str">
            <v>Nam</v>
          </cell>
          <cell r="G4926" t="str">
            <v>20/04/1993</v>
          </cell>
          <cell r="H4926" t="str">
            <v>Quảng Trị</v>
          </cell>
          <cell r="I4926" t="str">
            <v>36CXD6</v>
          </cell>
          <cell r="J4926">
            <v>2012</v>
          </cell>
        </row>
        <row r="4927">
          <cell r="C4927" t="str">
            <v>3671031974</v>
          </cell>
          <cell r="D4927" t="str">
            <v>Nguyễn Văn</v>
          </cell>
          <cell r="E4927" t="str">
            <v>Trọng</v>
          </cell>
          <cell r="F4927" t="str">
            <v>Nam</v>
          </cell>
          <cell r="G4927" t="str">
            <v>11/12/1993</v>
          </cell>
          <cell r="H4927" t="str">
            <v>Hà Tây</v>
          </cell>
          <cell r="I4927" t="str">
            <v>36CXD1</v>
          </cell>
          <cell r="J4927">
            <v>2012</v>
          </cell>
        </row>
        <row r="4928">
          <cell r="C4928" t="str">
            <v>3671031979</v>
          </cell>
          <cell r="D4928" t="str">
            <v>Biện Văn</v>
          </cell>
          <cell r="E4928" t="str">
            <v>Chính</v>
          </cell>
          <cell r="F4928" t="str">
            <v>Nam</v>
          </cell>
          <cell r="G4928" t="str">
            <v>10/12/1994</v>
          </cell>
          <cell r="H4928" t="str">
            <v>Hà Tĩnh</v>
          </cell>
          <cell r="I4928" t="str">
            <v>36CXD2</v>
          </cell>
          <cell r="J4928">
            <v>2012</v>
          </cell>
        </row>
        <row r="4929">
          <cell r="C4929" t="str">
            <v>3671031993</v>
          </cell>
          <cell r="D4929" t="str">
            <v>Phan Văn</v>
          </cell>
          <cell r="E4929" t="str">
            <v>Vũ</v>
          </cell>
          <cell r="F4929" t="str">
            <v>Nam</v>
          </cell>
          <cell r="G4929" t="str">
            <v>14/01/1994</v>
          </cell>
          <cell r="H4929" t="str">
            <v>Bình Định</v>
          </cell>
          <cell r="I4929" t="str">
            <v>36CXD3</v>
          </cell>
          <cell r="J4929">
            <v>2012</v>
          </cell>
        </row>
        <row r="4930">
          <cell r="C4930" t="str">
            <v>3671032008</v>
          </cell>
          <cell r="D4930" t="str">
            <v>Nguyễn Thanh Khải</v>
          </cell>
          <cell r="E4930" t="str">
            <v>Hoàng</v>
          </cell>
          <cell r="F4930" t="str">
            <v>Nam</v>
          </cell>
          <cell r="G4930" t="str">
            <v>26/02/1994</v>
          </cell>
          <cell r="H4930" t="str">
            <v>Đồng Nai</v>
          </cell>
          <cell r="I4930" t="str">
            <v>36CXD4</v>
          </cell>
          <cell r="J4930">
            <v>2012</v>
          </cell>
        </row>
        <row r="4931">
          <cell r="C4931" t="str">
            <v>3671032019</v>
          </cell>
          <cell r="D4931" t="str">
            <v>Nguyễn Ngọc</v>
          </cell>
          <cell r="E4931" t="str">
            <v>Linh</v>
          </cell>
          <cell r="F4931" t="str">
            <v>Nam</v>
          </cell>
          <cell r="G4931" t="str">
            <v>24/10/1993</v>
          </cell>
          <cell r="H4931" t="str">
            <v>Quảng Ngãi</v>
          </cell>
          <cell r="I4931" t="str">
            <v>36CXD5</v>
          </cell>
          <cell r="J4931">
            <v>2012</v>
          </cell>
        </row>
        <row r="4932">
          <cell r="C4932" t="str">
            <v>3671032022</v>
          </cell>
          <cell r="D4932" t="str">
            <v>Hồ Trần</v>
          </cell>
          <cell r="E4932" t="str">
            <v>Lâm</v>
          </cell>
          <cell r="F4932" t="str">
            <v>Nam</v>
          </cell>
          <cell r="G4932" t="str">
            <v>21/09/1994</v>
          </cell>
          <cell r="H4932" t="str">
            <v>Khánh Hòa</v>
          </cell>
          <cell r="I4932" t="str">
            <v>36CXD6</v>
          </cell>
          <cell r="J4932">
            <v>2012</v>
          </cell>
        </row>
        <row r="4933">
          <cell r="C4933" t="str">
            <v>3671032025</v>
          </cell>
          <cell r="D4933" t="str">
            <v>Huỳnh Quốc</v>
          </cell>
          <cell r="E4933" t="str">
            <v>Đạt</v>
          </cell>
          <cell r="F4933" t="str">
            <v>Nam</v>
          </cell>
          <cell r="G4933" t="str">
            <v>21/11/1994</v>
          </cell>
          <cell r="H4933" t="str">
            <v>Kontum</v>
          </cell>
          <cell r="I4933" t="str">
            <v>36CXD1</v>
          </cell>
          <cell r="J4933">
            <v>2012</v>
          </cell>
        </row>
        <row r="4934">
          <cell r="C4934" t="str">
            <v>3671032034</v>
          </cell>
          <cell r="D4934" t="str">
            <v>Nguyễn Thành</v>
          </cell>
          <cell r="E4934" t="str">
            <v>Dôn</v>
          </cell>
          <cell r="F4934" t="str">
            <v>Nam</v>
          </cell>
          <cell r="G4934" t="str">
            <v>20/05/1994</v>
          </cell>
          <cell r="H4934" t="str">
            <v>Quảng Ngãi</v>
          </cell>
          <cell r="I4934" t="str">
            <v>36CXD2</v>
          </cell>
          <cell r="J4934">
            <v>2012</v>
          </cell>
        </row>
        <row r="4935">
          <cell r="C4935" t="str">
            <v>3671032036</v>
          </cell>
          <cell r="D4935" t="str">
            <v>Lê Văn</v>
          </cell>
          <cell r="E4935" t="str">
            <v>Cao</v>
          </cell>
          <cell r="F4935" t="str">
            <v>Nam</v>
          </cell>
          <cell r="G4935" t="str">
            <v>04/04/1993</v>
          </cell>
          <cell r="I4935" t="str">
            <v>36CXD3</v>
          </cell>
          <cell r="J4935">
            <v>2012</v>
          </cell>
        </row>
        <row r="4936">
          <cell r="C4936" t="str">
            <v>3671032047</v>
          </cell>
          <cell r="D4936" t="str">
            <v>Nguyễn Hữu</v>
          </cell>
          <cell r="E4936" t="str">
            <v>Nghĩa</v>
          </cell>
          <cell r="F4936" t="str">
            <v>Nam</v>
          </cell>
          <cell r="G4936" t="str">
            <v>28/03/1994</v>
          </cell>
          <cell r="H4936" t="str">
            <v>Đăklăk</v>
          </cell>
          <cell r="I4936" t="str">
            <v>36CXD6</v>
          </cell>
          <cell r="J4936">
            <v>2012</v>
          </cell>
        </row>
        <row r="4937">
          <cell r="C4937" t="str">
            <v>3671032049</v>
          </cell>
          <cell r="D4937" t="str">
            <v>Nguyễn Văn</v>
          </cell>
          <cell r="E4937" t="str">
            <v>Hoàng</v>
          </cell>
          <cell r="F4937" t="str">
            <v>Nam</v>
          </cell>
          <cell r="G4937" t="str">
            <v>18/05/1994</v>
          </cell>
          <cell r="H4937" t="str">
            <v>Nghệ An</v>
          </cell>
          <cell r="I4937" t="str">
            <v>36CXD3</v>
          </cell>
          <cell r="J4937">
            <v>2012</v>
          </cell>
        </row>
        <row r="4938">
          <cell r="C4938" t="str">
            <v>3671032050</v>
          </cell>
          <cell r="D4938" t="str">
            <v>Nguyễn Đức</v>
          </cell>
          <cell r="E4938" t="str">
            <v>Tính</v>
          </cell>
          <cell r="F4938" t="str">
            <v>Nam</v>
          </cell>
          <cell r="G4938" t="str">
            <v>29/07/1994</v>
          </cell>
          <cell r="H4938" t="str">
            <v>Khánh Hòa</v>
          </cell>
          <cell r="I4938" t="str">
            <v>36CXD4</v>
          </cell>
          <cell r="J4938">
            <v>2012</v>
          </cell>
        </row>
        <row r="4939">
          <cell r="C4939" t="str">
            <v>3671032053</v>
          </cell>
          <cell r="D4939" t="str">
            <v>Ngô Hồng</v>
          </cell>
          <cell r="E4939" t="str">
            <v>Kha</v>
          </cell>
          <cell r="F4939" t="str">
            <v>Nam</v>
          </cell>
          <cell r="G4939" t="str">
            <v>13/11/1993</v>
          </cell>
          <cell r="H4939" t="str">
            <v>Bến Tre</v>
          </cell>
          <cell r="I4939" t="str">
            <v>36CXD1</v>
          </cell>
          <cell r="J4939">
            <v>2012</v>
          </cell>
        </row>
        <row r="4940">
          <cell r="C4940" t="str">
            <v>3671050014</v>
          </cell>
          <cell r="D4940" t="str">
            <v>Trần Thị Minh</v>
          </cell>
          <cell r="E4940" t="str">
            <v>Phúc</v>
          </cell>
          <cell r="F4940" t="str">
            <v>Nữ</v>
          </cell>
          <cell r="G4940" t="str">
            <v>21/12/1992</v>
          </cell>
          <cell r="H4940" t="str">
            <v>Bình Thuận</v>
          </cell>
          <cell r="I4940" t="str">
            <v>36CNVL1</v>
          </cell>
          <cell r="J4940">
            <v>2012</v>
          </cell>
        </row>
        <row r="4941">
          <cell r="C4941" t="str">
            <v>3671050036</v>
          </cell>
          <cell r="D4941" t="str">
            <v>Hồ Văn</v>
          </cell>
          <cell r="E4941" t="str">
            <v>Thi</v>
          </cell>
          <cell r="F4941" t="str">
            <v>Nam</v>
          </cell>
          <cell r="G4941" t="str">
            <v>29/01/1993</v>
          </cell>
          <cell r="H4941" t="str">
            <v>Bình Định</v>
          </cell>
          <cell r="I4941" t="str">
            <v>36CNVL1</v>
          </cell>
          <cell r="J4941">
            <v>2012</v>
          </cell>
        </row>
        <row r="4942">
          <cell r="C4942" t="str">
            <v>3671050044</v>
          </cell>
          <cell r="D4942" t="str">
            <v>Võ Trung</v>
          </cell>
          <cell r="E4942" t="str">
            <v>Nhân</v>
          </cell>
          <cell r="F4942" t="str">
            <v>Nam</v>
          </cell>
          <cell r="G4942" t="str">
            <v>12/09/1994</v>
          </cell>
          <cell r="H4942" t="str">
            <v>Bình Định</v>
          </cell>
          <cell r="I4942" t="str">
            <v>36CNVL1</v>
          </cell>
          <cell r="J4942">
            <v>2012</v>
          </cell>
        </row>
        <row r="4943">
          <cell r="C4943" t="str">
            <v>3671050077</v>
          </cell>
          <cell r="D4943" t="str">
            <v>Bùi Minh</v>
          </cell>
          <cell r="E4943" t="str">
            <v>Tài</v>
          </cell>
          <cell r="F4943" t="str">
            <v>Nam</v>
          </cell>
          <cell r="G4943" t="str">
            <v>16/04/1994</v>
          </cell>
          <cell r="H4943" t="str">
            <v>Bình Thuận</v>
          </cell>
          <cell r="I4943" t="str">
            <v>36CNVL1</v>
          </cell>
          <cell r="J4943">
            <v>2012</v>
          </cell>
        </row>
        <row r="4944">
          <cell r="C4944" t="str">
            <v>3671050169</v>
          </cell>
          <cell r="D4944" t="str">
            <v>Bùi Minh</v>
          </cell>
          <cell r="E4944" t="str">
            <v>Thành</v>
          </cell>
          <cell r="F4944" t="str">
            <v>Nam</v>
          </cell>
          <cell r="G4944" t="str">
            <v>12/06/1992</v>
          </cell>
          <cell r="H4944" t="str">
            <v>Tiền Giang</v>
          </cell>
          <cell r="I4944" t="str">
            <v>36CNVL1</v>
          </cell>
          <cell r="J4944">
            <v>2012</v>
          </cell>
        </row>
        <row r="4945">
          <cell r="C4945" t="str">
            <v>3671050283</v>
          </cell>
          <cell r="D4945" t="str">
            <v>Lê Tấn</v>
          </cell>
          <cell r="E4945" t="str">
            <v>Phát</v>
          </cell>
          <cell r="F4945" t="str">
            <v>Nam</v>
          </cell>
          <cell r="G4945" t="str">
            <v>19/04/1994</v>
          </cell>
          <cell r="H4945" t="str">
            <v>Đồng Tháp</v>
          </cell>
          <cell r="I4945" t="str">
            <v>36CNVL1</v>
          </cell>
          <cell r="J4945">
            <v>2012</v>
          </cell>
        </row>
        <row r="4946">
          <cell r="C4946" t="str">
            <v>3671050292</v>
          </cell>
          <cell r="D4946" t="str">
            <v>Lương Thế</v>
          </cell>
          <cell r="E4946" t="str">
            <v>Anh</v>
          </cell>
          <cell r="F4946" t="str">
            <v>Nam</v>
          </cell>
          <cell r="G4946" t="str">
            <v>06/01/1991</v>
          </cell>
          <cell r="H4946" t="str">
            <v>Đồng Nai</v>
          </cell>
          <cell r="I4946" t="str">
            <v>36CNVL1</v>
          </cell>
          <cell r="J4946">
            <v>2012</v>
          </cell>
        </row>
        <row r="4947">
          <cell r="C4947" t="str">
            <v>3671050316</v>
          </cell>
          <cell r="D4947" t="str">
            <v>Hoàng Cảnh</v>
          </cell>
          <cell r="E4947" t="str">
            <v>Đạo</v>
          </cell>
          <cell r="F4947" t="str">
            <v>Nam</v>
          </cell>
          <cell r="G4947" t="str">
            <v>18/04/1992</v>
          </cell>
          <cell r="H4947" t="str">
            <v>Đăklăk</v>
          </cell>
          <cell r="I4947" t="str">
            <v>36CNVL1</v>
          </cell>
          <cell r="J4947">
            <v>2012</v>
          </cell>
        </row>
        <row r="4948">
          <cell r="C4948" t="str">
            <v>3671050393</v>
          </cell>
          <cell r="D4948" t="str">
            <v>Trần Văn</v>
          </cell>
          <cell r="E4948" t="str">
            <v>Giàu</v>
          </cell>
          <cell r="F4948" t="str">
            <v>Nam</v>
          </cell>
          <cell r="G4948" t="str">
            <v>27/03/1994</v>
          </cell>
          <cell r="H4948" t="str">
            <v>Long An</v>
          </cell>
          <cell r="I4948" t="str">
            <v>36CNVL1</v>
          </cell>
          <cell r="J4948">
            <v>2012</v>
          </cell>
        </row>
        <row r="4949">
          <cell r="C4949" t="str">
            <v>3671050396</v>
          </cell>
          <cell r="D4949" t="str">
            <v>Nguyễn Quốc</v>
          </cell>
          <cell r="E4949" t="str">
            <v>Cường</v>
          </cell>
          <cell r="F4949" t="str">
            <v>Nam</v>
          </cell>
          <cell r="G4949" t="str">
            <v>15/10/1994</v>
          </cell>
          <cell r="H4949" t="str">
            <v>Kontum</v>
          </cell>
          <cell r="I4949" t="str">
            <v>36CNVL1</v>
          </cell>
          <cell r="J4949">
            <v>2012</v>
          </cell>
        </row>
        <row r="4950">
          <cell r="C4950" t="str">
            <v>3671050415</v>
          </cell>
          <cell r="D4950" t="str">
            <v>Nguyễn Hồ Vũ</v>
          </cell>
          <cell r="E4950" t="str">
            <v>Cường</v>
          </cell>
          <cell r="F4950" t="str">
            <v>Nam</v>
          </cell>
          <cell r="G4950" t="str">
            <v>05/12/1993</v>
          </cell>
          <cell r="H4950" t="str">
            <v>Đăklăk</v>
          </cell>
          <cell r="I4950" t="str">
            <v>36CXD2</v>
          </cell>
          <cell r="J4950">
            <v>2012</v>
          </cell>
        </row>
        <row r="4951">
          <cell r="C4951" t="str">
            <v>3671050503</v>
          </cell>
          <cell r="D4951" t="str">
            <v>Trương Công</v>
          </cell>
          <cell r="E4951" t="str">
            <v>Kha</v>
          </cell>
          <cell r="F4951" t="str">
            <v>Nam</v>
          </cell>
          <cell r="G4951" t="str">
            <v>16/06/1993</v>
          </cell>
          <cell r="H4951" t="str">
            <v>Tiền Giang</v>
          </cell>
          <cell r="I4951" t="str">
            <v>36CNVL1</v>
          </cell>
          <cell r="J4951">
            <v>2012</v>
          </cell>
        </row>
        <row r="4952">
          <cell r="C4952" t="str">
            <v>3671050513</v>
          </cell>
          <cell r="D4952" t="str">
            <v>Cao Quang</v>
          </cell>
          <cell r="E4952" t="str">
            <v>Sinh</v>
          </cell>
          <cell r="F4952" t="str">
            <v>Nam</v>
          </cell>
          <cell r="G4952" t="str">
            <v>21/07/1992</v>
          </cell>
          <cell r="H4952" t="str">
            <v>Quảng Ngãi</v>
          </cell>
          <cell r="I4952" t="str">
            <v>36CNVL1</v>
          </cell>
          <cell r="J4952">
            <v>2012</v>
          </cell>
        </row>
        <row r="4953">
          <cell r="C4953" t="str">
            <v>3671050564</v>
          </cell>
          <cell r="D4953" t="str">
            <v>Trần Hữu</v>
          </cell>
          <cell r="E4953" t="str">
            <v>Nhân</v>
          </cell>
          <cell r="F4953" t="str">
            <v>Nam</v>
          </cell>
          <cell r="G4953" t="str">
            <v>10/09/1994</v>
          </cell>
          <cell r="H4953" t="str">
            <v>Tiền Giang</v>
          </cell>
          <cell r="I4953" t="str">
            <v>36CNVL1</v>
          </cell>
          <cell r="J4953">
            <v>2012</v>
          </cell>
        </row>
        <row r="4954">
          <cell r="C4954" t="str">
            <v>3671050584</v>
          </cell>
          <cell r="D4954" t="str">
            <v>Trần Quốc</v>
          </cell>
          <cell r="E4954" t="str">
            <v>Rô</v>
          </cell>
          <cell r="F4954" t="str">
            <v>Nam</v>
          </cell>
          <cell r="G4954" t="str">
            <v>18/08/1994</v>
          </cell>
          <cell r="H4954" t="str">
            <v>Phú Yên</v>
          </cell>
          <cell r="I4954" t="str">
            <v>36CNVL1</v>
          </cell>
          <cell r="J4954">
            <v>2012</v>
          </cell>
        </row>
        <row r="4955">
          <cell r="C4955" t="str">
            <v>3671050588</v>
          </cell>
          <cell r="D4955" t="str">
            <v>Châu Ngọc</v>
          </cell>
          <cell r="E4955" t="str">
            <v>Anh</v>
          </cell>
          <cell r="F4955" t="str">
            <v>Nam</v>
          </cell>
          <cell r="G4955" t="str">
            <v>20/03/1994</v>
          </cell>
          <cell r="H4955" t="str">
            <v>Bình Định</v>
          </cell>
          <cell r="I4955" t="str">
            <v>36CNVL1</v>
          </cell>
          <cell r="J4955">
            <v>2012</v>
          </cell>
        </row>
        <row r="4956">
          <cell r="C4956" t="str">
            <v>3671050590</v>
          </cell>
          <cell r="D4956" t="str">
            <v>Lê Nhật</v>
          </cell>
          <cell r="E4956" t="str">
            <v>Hoàng</v>
          </cell>
          <cell r="F4956" t="str">
            <v>Nam</v>
          </cell>
          <cell r="G4956" t="str">
            <v>01/01/1994</v>
          </cell>
          <cell r="H4956" t="str">
            <v>Khánh Hòa</v>
          </cell>
          <cell r="I4956" t="str">
            <v>36CNVL1</v>
          </cell>
          <cell r="J4956">
            <v>2012</v>
          </cell>
        </row>
        <row r="4957">
          <cell r="C4957" t="str">
            <v>3671050659</v>
          </cell>
          <cell r="D4957" t="str">
            <v>Phan Thanh</v>
          </cell>
          <cell r="E4957" t="str">
            <v>Thủy</v>
          </cell>
          <cell r="F4957" t="str">
            <v>Nam</v>
          </cell>
          <cell r="G4957" t="str">
            <v>13/01/1994</v>
          </cell>
          <cell r="H4957" t="str">
            <v>Đăklăk</v>
          </cell>
          <cell r="I4957" t="str">
            <v>36CNVL1</v>
          </cell>
          <cell r="J4957">
            <v>2012</v>
          </cell>
        </row>
        <row r="4958">
          <cell r="C4958" t="str">
            <v>3671050668</v>
          </cell>
          <cell r="D4958" t="str">
            <v>Trần Ngọc</v>
          </cell>
          <cell r="E4958" t="str">
            <v>Thôi</v>
          </cell>
          <cell r="F4958" t="str">
            <v>Nam</v>
          </cell>
          <cell r="G4958" t="str">
            <v>14/04/1993</v>
          </cell>
          <cell r="H4958" t="str">
            <v>Bình Thuận</v>
          </cell>
          <cell r="I4958" t="str">
            <v>36CNVL1</v>
          </cell>
          <cell r="J4958">
            <v>2012</v>
          </cell>
        </row>
        <row r="4959">
          <cell r="C4959" t="str">
            <v>3671050692</v>
          </cell>
          <cell r="D4959" t="str">
            <v>Lô Quang</v>
          </cell>
          <cell r="E4959" t="str">
            <v>Vương</v>
          </cell>
          <cell r="F4959" t="str">
            <v>Nam</v>
          </cell>
          <cell r="G4959" t="str">
            <v>06/10/1994</v>
          </cell>
          <cell r="H4959" t="str">
            <v>Tphcm</v>
          </cell>
          <cell r="I4959" t="str">
            <v>36CNVL1</v>
          </cell>
          <cell r="J4959">
            <v>2012</v>
          </cell>
        </row>
        <row r="4960">
          <cell r="C4960" t="str">
            <v>3671050705</v>
          </cell>
          <cell r="D4960" t="str">
            <v>Phạm Hoàng</v>
          </cell>
          <cell r="E4960" t="str">
            <v>Phúc</v>
          </cell>
          <cell r="F4960" t="str">
            <v>Nam</v>
          </cell>
          <cell r="G4960" t="str">
            <v>19/08/1994</v>
          </cell>
          <cell r="H4960" t="str">
            <v>Trà Vinh</v>
          </cell>
          <cell r="I4960" t="str">
            <v>36CNVL1</v>
          </cell>
          <cell r="J4960">
            <v>2012</v>
          </cell>
        </row>
        <row r="4961">
          <cell r="C4961" t="str">
            <v>3671050720</v>
          </cell>
          <cell r="D4961" t="str">
            <v>Đỗ Hữu</v>
          </cell>
          <cell r="E4961" t="str">
            <v>Phước</v>
          </cell>
          <cell r="F4961" t="str">
            <v>Nam</v>
          </cell>
          <cell r="G4961" t="str">
            <v>02/08/1994</v>
          </cell>
          <cell r="H4961" t="str">
            <v>Tiền Giang</v>
          </cell>
          <cell r="I4961" t="str">
            <v>36CNVL1</v>
          </cell>
          <cell r="J4961">
            <v>2012</v>
          </cell>
        </row>
        <row r="4962">
          <cell r="C4962" t="str">
            <v>3671050731</v>
          </cell>
          <cell r="D4962" t="str">
            <v>Nguyễn Văn</v>
          </cell>
          <cell r="E4962" t="str">
            <v>Quý</v>
          </cell>
          <cell r="F4962" t="str">
            <v>Nam</v>
          </cell>
          <cell r="G4962" t="str">
            <v>12/04/1992</v>
          </cell>
          <cell r="H4962" t="str">
            <v>Tây Ninh</v>
          </cell>
          <cell r="I4962" t="str">
            <v>36CNVL1</v>
          </cell>
          <cell r="J4962">
            <v>2012</v>
          </cell>
        </row>
        <row r="4963">
          <cell r="C4963" t="str">
            <v>3671050747</v>
          </cell>
          <cell r="D4963" t="str">
            <v>Trần Minh</v>
          </cell>
          <cell r="E4963" t="str">
            <v>Long</v>
          </cell>
          <cell r="F4963" t="str">
            <v>Nam</v>
          </cell>
          <cell r="G4963" t="str">
            <v>12/09/1994</v>
          </cell>
          <cell r="H4963" t="str">
            <v>Quảng Nam</v>
          </cell>
          <cell r="I4963" t="str">
            <v>36CNVL1</v>
          </cell>
          <cell r="J4963">
            <v>2012</v>
          </cell>
        </row>
        <row r="4964">
          <cell r="C4964" t="str">
            <v>3671050793</v>
          </cell>
          <cell r="D4964" t="str">
            <v>Ngô Duy</v>
          </cell>
          <cell r="E4964" t="str">
            <v>Lộc</v>
          </cell>
          <cell r="F4964" t="str">
            <v>Nam</v>
          </cell>
          <cell r="G4964" t="str">
            <v>04/08/1994</v>
          </cell>
          <cell r="H4964" t="str">
            <v>Quảng Ngãi</v>
          </cell>
          <cell r="I4964" t="str">
            <v>36CNVL1</v>
          </cell>
          <cell r="J4964">
            <v>2012</v>
          </cell>
        </row>
        <row r="4965">
          <cell r="C4965" t="str">
            <v>3671050826</v>
          </cell>
          <cell r="D4965" t="str">
            <v>Trương Nhật</v>
          </cell>
          <cell r="E4965" t="str">
            <v>Nam</v>
          </cell>
          <cell r="F4965" t="str">
            <v>Nam</v>
          </cell>
          <cell r="G4965" t="str">
            <v>15/04/1994</v>
          </cell>
          <cell r="H4965" t="str">
            <v>Quảng Bình</v>
          </cell>
          <cell r="I4965" t="str">
            <v>36CNVL1</v>
          </cell>
          <cell r="J4965">
            <v>2012</v>
          </cell>
        </row>
        <row r="4966">
          <cell r="C4966" t="str">
            <v>3671050841</v>
          </cell>
          <cell r="D4966" t="str">
            <v>Nguyễn Văn</v>
          </cell>
          <cell r="E4966" t="str">
            <v>Nghĩa</v>
          </cell>
          <cell r="F4966" t="str">
            <v>Nam</v>
          </cell>
          <cell r="G4966" t="str">
            <v>16/03/1994</v>
          </cell>
          <cell r="H4966" t="str">
            <v>Ninh Thuận</v>
          </cell>
          <cell r="I4966" t="str">
            <v>36CNVL1</v>
          </cell>
          <cell r="J4966">
            <v>2012</v>
          </cell>
        </row>
        <row r="4967">
          <cell r="C4967" t="str">
            <v>3671051153</v>
          </cell>
          <cell r="D4967" t="str">
            <v>Đỗ Ngọc</v>
          </cell>
          <cell r="E4967" t="str">
            <v>Hùng</v>
          </cell>
          <cell r="F4967" t="str">
            <v>Nam</v>
          </cell>
          <cell r="G4967" t="str">
            <v>24/05/1993</v>
          </cell>
          <cell r="H4967" t="str">
            <v>Bình Định</v>
          </cell>
          <cell r="I4967" t="str">
            <v>36CNVL1</v>
          </cell>
          <cell r="J4967">
            <v>2012</v>
          </cell>
        </row>
        <row r="4968">
          <cell r="C4968" t="str">
            <v>3671051165</v>
          </cell>
          <cell r="D4968" t="str">
            <v>Võ Tuấn</v>
          </cell>
          <cell r="E4968" t="str">
            <v>Đức</v>
          </cell>
          <cell r="F4968" t="str">
            <v>Nam</v>
          </cell>
          <cell r="G4968" t="str">
            <v>29/03/1993</v>
          </cell>
          <cell r="H4968" t="str">
            <v>Bình Định</v>
          </cell>
          <cell r="I4968" t="str">
            <v>36CNVL1</v>
          </cell>
          <cell r="J4968">
            <v>2012</v>
          </cell>
        </row>
        <row r="4969">
          <cell r="C4969" t="str">
            <v>3671051210</v>
          </cell>
          <cell r="D4969" t="str">
            <v>Kiều Hoàng</v>
          </cell>
          <cell r="E4969" t="str">
            <v>Khang</v>
          </cell>
          <cell r="F4969" t="str">
            <v>Nam</v>
          </cell>
          <cell r="G4969" t="str">
            <v>31/07/1994</v>
          </cell>
          <cell r="H4969" t="str">
            <v>Ninh Thuận</v>
          </cell>
          <cell r="I4969" t="str">
            <v>36CNVL1</v>
          </cell>
          <cell r="J4969">
            <v>2012</v>
          </cell>
        </row>
        <row r="4970">
          <cell r="C4970" t="str">
            <v>3671051211</v>
          </cell>
          <cell r="D4970" t="str">
            <v>Đạt Quang</v>
          </cell>
          <cell r="E4970" t="str">
            <v>Thông</v>
          </cell>
          <cell r="F4970" t="str">
            <v>Nam</v>
          </cell>
          <cell r="G4970" t="str">
            <v>17/08/1994</v>
          </cell>
          <cell r="H4970" t="str">
            <v>Ninh Thuận</v>
          </cell>
          <cell r="I4970" t="str">
            <v>36CNVL1</v>
          </cell>
          <cell r="J4970">
            <v>2012</v>
          </cell>
        </row>
        <row r="4971">
          <cell r="C4971" t="str">
            <v>3671051234</v>
          </cell>
          <cell r="D4971" t="str">
            <v>Phạm Thanh</v>
          </cell>
          <cell r="E4971" t="str">
            <v>Quyết</v>
          </cell>
          <cell r="F4971" t="str">
            <v>Nam</v>
          </cell>
          <cell r="G4971" t="str">
            <v>26/11/1993</v>
          </cell>
          <cell r="H4971" t="str">
            <v>Kontum</v>
          </cell>
          <cell r="I4971" t="str">
            <v>36CNVL1</v>
          </cell>
          <cell r="J4971">
            <v>2012</v>
          </cell>
        </row>
        <row r="4972">
          <cell r="C4972" t="str">
            <v>3671051272</v>
          </cell>
          <cell r="D4972" t="str">
            <v>Nguyễn Hoàng Vũ</v>
          </cell>
          <cell r="E4972" t="str">
            <v>Lâm</v>
          </cell>
          <cell r="F4972" t="str">
            <v>Nam</v>
          </cell>
          <cell r="G4972" t="str">
            <v>08/12/1994</v>
          </cell>
          <cell r="H4972" t="str">
            <v>Quảng Ngãi</v>
          </cell>
          <cell r="I4972" t="str">
            <v>36CNVL1</v>
          </cell>
          <cell r="J4972">
            <v>2012</v>
          </cell>
        </row>
        <row r="4973">
          <cell r="C4973" t="str">
            <v>3671051297</v>
          </cell>
          <cell r="D4973" t="str">
            <v>Nguyễn Văn</v>
          </cell>
          <cell r="E4973" t="str">
            <v>Lực</v>
          </cell>
          <cell r="F4973" t="str">
            <v>Nam</v>
          </cell>
          <cell r="G4973" t="str">
            <v>08/06/1994</v>
          </cell>
          <cell r="H4973" t="str">
            <v>Bình Định</v>
          </cell>
          <cell r="I4973" t="str">
            <v>36CNVL1</v>
          </cell>
          <cell r="J4973">
            <v>2012</v>
          </cell>
        </row>
        <row r="4974">
          <cell r="C4974" t="str">
            <v>3671051524</v>
          </cell>
          <cell r="D4974" t="str">
            <v>Nguyễn Thị</v>
          </cell>
          <cell r="E4974" t="str">
            <v>Huệ</v>
          </cell>
          <cell r="F4974" t="str">
            <v>Nữ</v>
          </cell>
          <cell r="G4974" t="str">
            <v>06/05/1994</v>
          </cell>
          <cell r="H4974" t="str">
            <v>Lâm Đồng</v>
          </cell>
          <cell r="I4974" t="str">
            <v>36CNVL1</v>
          </cell>
          <cell r="J4974">
            <v>2012</v>
          </cell>
        </row>
        <row r="4975">
          <cell r="C4975" t="str">
            <v>3671051618</v>
          </cell>
          <cell r="D4975" t="str">
            <v>Huỳnh Tấn</v>
          </cell>
          <cell r="E4975" t="str">
            <v>Duy</v>
          </cell>
          <cell r="F4975" t="str">
            <v>Nam</v>
          </cell>
          <cell r="G4975" t="str">
            <v>00/00/1993</v>
          </cell>
          <cell r="H4975" t="str">
            <v>Cà Mau</v>
          </cell>
          <cell r="I4975" t="str">
            <v>36CNVL1</v>
          </cell>
          <cell r="J4975">
            <v>2012</v>
          </cell>
        </row>
        <row r="4976">
          <cell r="C4976" t="str">
            <v>3671051633</v>
          </cell>
          <cell r="D4976" t="str">
            <v>Võ Trung</v>
          </cell>
          <cell r="E4976" t="str">
            <v>Trực</v>
          </cell>
          <cell r="F4976" t="str">
            <v>Nam</v>
          </cell>
          <cell r="G4976" t="str">
            <v>25/01/1994</v>
          </cell>
          <cell r="H4976" t="str">
            <v>Quảng Ngãi</v>
          </cell>
          <cell r="I4976" t="str">
            <v>36CNVL1</v>
          </cell>
          <cell r="J4976">
            <v>2012</v>
          </cell>
        </row>
        <row r="4977">
          <cell r="C4977" t="str">
            <v>3671051638</v>
          </cell>
          <cell r="D4977" t="str">
            <v>Nguyễn Hữu</v>
          </cell>
          <cell r="E4977" t="str">
            <v>Thắng</v>
          </cell>
          <cell r="F4977" t="str">
            <v>Nam</v>
          </cell>
          <cell r="G4977" t="str">
            <v>24/03/1994</v>
          </cell>
          <cell r="I4977" t="str">
            <v>36CNVL1</v>
          </cell>
          <cell r="J4977">
            <v>2012</v>
          </cell>
        </row>
        <row r="4978">
          <cell r="C4978" t="str">
            <v>3671051644</v>
          </cell>
          <cell r="D4978" t="str">
            <v>Nguyễn Minh</v>
          </cell>
          <cell r="E4978" t="str">
            <v>Đoàn</v>
          </cell>
          <cell r="F4978" t="str">
            <v>Nam</v>
          </cell>
          <cell r="G4978" t="str">
            <v>16/09/1993</v>
          </cell>
          <cell r="H4978" t="str">
            <v>Bình Định</v>
          </cell>
          <cell r="I4978" t="str">
            <v>36CNVL1</v>
          </cell>
          <cell r="J4978">
            <v>2012</v>
          </cell>
        </row>
        <row r="4979">
          <cell r="C4979" t="str">
            <v>3671051671</v>
          </cell>
          <cell r="D4979" t="str">
            <v>Lê Tấn</v>
          </cell>
          <cell r="E4979" t="str">
            <v>Phát</v>
          </cell>
          <cell r="F4979" t="str">
            <v>Nam</v>
          </cell>
          <cell r="G4979" t="str">
            <v>10/01/1993</v>
          </cell>
          <cell r="H4979" t="str">
            <v>Long An</v>
          </cell>
          <cell r="I4979" t="str">
            <v>36CNVL1</v>
          </cell>
          <cell r="J4979">
            <v>2012</v>
          </cell>
        </row>
        <row r="4980">
          <cell r="C4980" t="str">
            <v>3671051675</v>
          </cell>
          <cell r="D4980" t="str">
            <v>Lê Hoàng</v>
          </cell>
          <cell r="E4980" t="str">
            <v>Sang</v>
          </cell>
          <cell r="F4980" t="str">
            <v>Nam</v>
          </cell>
          <cell r="G4980" t="str">
            <v>11/05/1994</v>
          </cell>
          <cell r="H4980" t="str">
            <v>Đồng Tháp</v>
          </cell>
          <cell r="I4980" t="str">
            <v>36CNVL1</v>
          </cell>
          <cell r="J4980">
            <v>2012</v>
          </cell>
        </row>
        <row r="4981">
          <cell r="C4981" t="str">
            <v>3671051678</v>
          </cell>
          <cell r="D4981" t="str">
            <v>Nguyễn Thanh</v>
          </cell>
          <cell r="E4981" t="str">
            <v>Hải</v>
          </cell>
          <cell r="F4981" t="str">
            <v>Nam</v>
          </cell>
          <cell r="G4981" t="str">
            <v>24/08/1994</v>
          </cell>
          <cell r="H4981" t="str">
            <v>Bình Định</v>
          </cell>
          <cell r="I4981" t="str">
            <v>36CNVL1</v>
          </cell>
          <cell r="J4981">
            <v>2012</v>
          </cell>
        </row>
        <row r="4982">
          <cell r="C4982" t="str">
            <v>3671051682</v>
          </cell>
          <cell r="D4982" t="str">
            <v>Nguyễn Văn</v>
          </cell>
          <cell r="E4982" t="str">
            <v>Phê</v>
          </cell>
          <cell r="F4982" t="str">
            <v>Nam</v>
          </cell>
          <cell r="G4982" t="str">
            <v>24/06/1992</v>
          </cell>
          <cell r="H4982" t="str">
            <v>Bình Định</v>
          </cell>
          <cell r="I4982" t="str">
            <v>36CNVL1</v>
          </cell>
          <cell r="J4982">
            <v>2012</v>
          </cell>
        </row>
        <row r="4983">
          <cell r="C4983" t="str">
            <v>3671051832</v>
          </cell>
          <cell r="D4983" t="str">
            <v>Lê Vũ Khôi</v>
          </cell>
          <cell r="E4983" t="str">
            <v>Dương</v>
          </cell>
          <cell r="F4983" t="str">
            <v>Nam</v>
          </cell>
          <cell r="G4983" t="str">
            <v>20/10/1994</v>
          </cell>
          <cell r="H4983" t="str">
            <v>Bình Thuận</v>
          </cell>
          <cell r="I4983" t="str">
            <v>36CNVL1</v>
          </cell>
          <cell r="J4983">
            <v>2012</v>
          </cell>
        </row>
        <row r="4984">
          <cell r="C4984" t="str">
            <v>3671051848</v>
          </cell>
          <cell r="D4984" t="str">
            <v>Huỳnh Tấn</v>
          </cell>
          <cell r="E4984" t="str">
            <v>Đạt</v>
          </cell>
          <cell r="F4984" t="str">
            <v>Nam</v>
          </cell>
          <cell r="G4984" t="str">
            <v>11/10/1994</v>
          </cell>
          <cell r="H4984" t="str">
            <v>Bạc Liêu</v>
          </cell>
          <cell r="I4984" t="str">
            <v>36CNVL1</v>
          </cell>
          <cell r="J4984">
            <v>2012</v>
          </cell>
        </row>
        <row r="4985">
          <cell r="C4985" t="str">
            <v>3671051877</v>
          </cell>
          <cell r="D4985" t="str">
            <v>Lê Tấn</v>
          </cell>
          <cell r="E4985" t="str">
            <v>Sang</v>
          </cell>
          <cell r="F4985" t="str">
            <v>Nam</v>
          </cell>
          <cell r="G4985" t="str">
            <v>27/08/1994</v>
          </cell>
          <cell r="H4985" t="str">
            <v>Bình Thuận</v>
          </cell>
          <cell r="I4985" t="str">
            <v>36CNVL1</v>
          </cell>
          <cell r="J4985">
            <v>2012</v>
          </cell>
        </row>
        <row r="4986">
          <cell r="C4986" t="str">
            <v>3671051879</v>
          </cell>
          <cell r="D4986" t="str">
            <v>Đỗ Đình</v>
          </cell>
          <cell r="E4986" t="str">
            <v>Khôi</v>
          </cell>
          <cell r="F4986" t="str">
            <v>Nam</v>
          </cell>
          <cell r="G4986" t="str">
            <v>21/01/1994</v>
          </cell>
          <cell r="H4986" t="str">
            <v>Quảng Ngãi</v>
          </cell>
          <cell r="I4986" t="str">
            <v>36CNVL1</v>
          </cell>
          <cell r="J4986">
            <v>2012</v>
          </cell>
        </row>
        <row r="4987">
          <cell r="C4987" t="str">
            <v>3671051881</v>
          </cell>
          <cell r="D4987" t="str">
            <v>Bùi Anh</v>
          </cell>
          <cell r="E4987" t="str">
            <v>Khoa</v>
          </cell>
          <cell r="F4987" t="str">
            <v>Nam</v>
          </cell>
          <cell r="G4987" t="str">
            <v>25/06/1993</v>
          </cell>
          <cell r="H4987" t="str">
            <v>Ninh Thuận</v>
          </cell>
          <cell r="I4987" t="str">
            <v>36CNVL1</v>
          </cell>
          <cell r="J4987">
            <v>2012</v>
          </cell>
        </row>
        <row r="4988">
          <cell r="C4988" t="str">
            <v>3671051908</v>
          </cell>
          <cell r="D4988" t="str">
            <v>Đinh Quang Nguyên</v>
          </cell>
          <cell r="E4988" t="str">
            <v>Khôi</v>
          </cell>
          <cell r="F4988" t="str">
            <v>Nam</v>
          </cell>
          <cell r="G4988" t="str">
            <v>04/09/1994</v>
          </cell>
          <cell r="H4988" t="str">
            <v>Ninh Thuận</v>
          </cell>
          <cell r="I4988" t="str">
            <v>36CNVL1</v>
          </cell>
          <cell r="J4988">
            <v>2012</v>
          </cell>
        </row>
        <row r="4989">
          <cell r="C4989" t="str">
            <v>3671051910</v>
          </cell>
          <cell r="D4989" t="str">
            <v>Huỳnh Công</v>
          </cell>
          <cell r="E4989" t="str">
            <v>Toại</v>
          </cell>
          <cell r="F4989" t="str">
            <v>Nam</v>
          </cell>
          <cell r="G4989" t="str">
            <v>11/06/1994</v>
          </cell>
          <cell r="H4989" t="str">
            <v>Tây Ninh</v>
          </cell>
          <cell r="I4989" t="str">
            <v>36CNVL1</v>
          </cell>
          <cell r="J4989">
            <v>2012</v>
          </cell>
        </row>
        <row r="4990">
          <cell r="C4990" t="str">
            <v>3671051914</v>
          </cell>
          <cell r="D4990" t="str">
            <v xml:space="preserve">Phan </v>
          </cell>
          <cell r="E4990" t="str">
            <v>Thế</v>
          </cell>
          <cell r="F4990" t="str">
            <v>Nam</v>
          </cell>
          <cell r="G4990" t="str">
            <v>18/03/1994</v>
          </cell>
          <cell r="H4990" t="str">
            <v>Bình Định</v>
          </cell>
          <cell r="I4990" t="str">
            <v>36CNVL1</v>
          </cell>
          <cell r="J4990">
            <v>2012</v>
          </cell>
        </row>
        <row r="4991">
          <cell r="C4991" t="str">
            <v>3671051918</v>
          </cell>
          <cell r="D4991" t="str">
            <v>Lê Danh</v>
          </cell>
          <cell r="E4991" t="str">
            <v>Hiền</v>
          </cell>
          <cell r="F4991" t="str">
            <v>Nam</v>
          </cell>
          <cell r="G4991" t="str">
            <v>22/10/1994</v>
          </cell>
          <cell r="H4991" t="str">
            <v>Tây Ninh</v>
          </cell>
          <cell r="I4991" t="str">
            <v>36CNVL1</v>
          </cell>
          <cell r="J4991">
            <v>2012</v>
          </cell>
        </row>
        <row r="4992">
          <cell r="C4992" t="str">
            <v>3671051920</v>
          </cell>
          <cell r="D4992" t="str">
            <v>Võ Trang Anh</v>
          </cell>
          <cell r="E4992" t="str">
            <v>Tuấn</v>
          </cell>
          <cell r="F4992" t="str">
            <v>Nam</v>
          </cell>
          <cell r="G4992" t="str">
            <v>29/04/1994</v>
          </cell>
          <cell r="H4992" t="str">
            <v>Tphcm</v>
          </cell>
          <cell r="I4992" t="str">
            <v>36CNVL1</v>
          </cell>
          <cell r="J4992">
            <v>2012</v>
          </cell>
        </row>
        <row r="4993">
          <cell r="C4993" t="str">
            <v>3671051933</v>
          </cell>
          <cell r="D4993" t="str">
            <v>Nguyễn Hồng</v>
          </cell>
          <cell r="E4993" t="str">
            <v>Phát</v>
          </cell>
          <cell r="F4993" t="str">
            <v>Nam</v>
          </cell>
          <cell r="G4993" t="str">
            <v>05/10/1992</v>
          </cell>
          <cell r="H4993" t="str">
            <v>Tây Ninh</v>
          </cell>
          <cell r="I4993" t="str">
            <v>36CNVL1</v>
          </cell>
          <cell r="J4993">
            <v>2012</v>
          </cell>
        </row>
        <row r="4994">
          <cell r="C4994" t="str">
            <v>3671051938</v>
          </cell>
          <cell r="D4994" t="str">
            <v>Trần Nhật</v>
          </cell>
          <cell r="E4994" t="str">
            <v>Tuấn</v>
          </cell>
          <cell r="F4994" t="str">
            <v>Nam</v>
          </cell>
          <cell r="G4994" t="str">
            <v>04/12/1993</v>
          </cell>
          <cell r="H4994" t="str">
            <v>Lâm Đồng</v>
          </cell>
          <cell r="I4994" t="str">
            <v>36CNVL1</v>
          </cell>
          <cell r="J4994">
            <v>2012</v>
          </cell>
        </row>
        <row r="4995">
          <cell r="C4995" t="str">
            <v>3671051960</v>
          </cell>
          <cell r="D4995" t="str">
            <v>Võ Văn</v>
          </cell>
          <cell r="E4995" t="str">
            <v>Thắng</v>
          </cell>
          <cell r="F4995" t="str">
            <v>Nam</v>
          </cell>
          <cell r="G4995" t="str">
            <v>20/11/1993</v>
          </cell>
          <cell r="H4995" t="str">
            <v>Đăklăk</v>
          </cell>
          <cell r="I4995" t="str">
            <v>36CNVL1</v>
          </cell>
          <cell r="J4995">
            <v>2012</v>
          </cell>
        </row>
        <row r="4996">
          <cell r="C4996" t="str">
            <v>3671051972</v>
          </cell>
          <cell r="D4996" t="str">
            <v>Nguyễn Thành</v>
          </cell>
          <cell r="E4996" t="str">
            <v>Tâm</v>
          </cell>
          <cell r="F4996" t="str">
            <v>Nam</v>
          </cell>
          <cell r="G4996" t="str">
            <v>29/05/1994</v>
          </cell>
          <cell r="H4996" t="str">
            <v>Bình Thuận</v>
          </cell>
          <cell r="I4996" t="str">
            <v>36CNVL1</v>
          </cell>
          <cell r="J4996">
            <v>2012</v>
          </cell>
        </row>
        <row r="4997">
          <cell r="C4997" t="str">
            <v>3671051975</v>
          </cell>
          <cell r="D4997" t="str">
            <v>Hồ Thị Biên</v>
          </cell>
          <cell r="E4997" t="str">
            <v>Thùy</v>
          </cell>
          <cell r="F4997" t="str">
            <v>Nữ</v>
          </cell>
          <cell r="G4997" t="str">
            <v>29/09/1994</v>
          </cell>
          <cell r="H4997" t="str">
            <v>Tây Ninh</v>
          </cell>
          <cell r="I4997" t="str">
            <v>36CNVL1</v>
          </cell>
          <cell r="J4997">
            <v>2012</v>
          </cell>
        </row>
        <row r="4998">
          <cell r="C4998" t="str">
            <v>3671051980</v>
          </cell>
          <cell r="D4998" t="str">
            <v>Nguyễn Trường</v>
          </cell>
          <cell r="E4998" t="str">
            <v>Giang</v>
          </cell>
          <cell r="F4998" t="str">
            <v>Nam</v>
          </cell>
          <cell r="G4998" t="str">
            <v>10/04/1994</v>
          </cell>
          <cell r="H4998" t="str">
            <v>Nghệ An</v>
          </cell>
          <cell r="I4998" t="str">
            <v>36CNVL1</v>
          </cell>
          <cell r="J4998">
            <v>2012</v>
          </cell>
        </row>
        <row r="4999">
          <cell r="C4999" t="str">
            <v>3671051992</v>
          </cell>
          <cell r="D4999" t="str">
            <v>Nguyễn Tiến</v>
          </cell>
          <cell r="E4999" t="str">
            <v>Cường</v>
          </cell>
          <cell r="F4999" t="str">
            <v>Nam</v>
          </cell>
          <cell r="G4999" t="str">
            <v>21/02/1994</v>
          </cell>
          <cell r="H4999" t="str">
            <v>Hà Tĩnh</v>
          </cell>
          <cell r="I4999" t="str">
            <v>36CNVL1</v>
          </cell>
          <cell r="J4999">
            <v>2012</v>
          </cell>
        </row>
        <row r="5000">
          <cell r="C5000" t="str">
            <v>3671051995</v>
          </cell>
          <cell r="D5000" t="str">
            <v>Trần Hùynh Quang</v>
          </cell>
          <cell r="E5000" t="str">
            <v>Phúc</v>
          </cell>
          <cell r="F5000" t="str">
            <v>Nam</v>
          </cell>
          <cell r="G5000" t="str">
            <v>01/03/1993</v>
          </cell>
          <cell r="H5000" t="str">
            <v>Tây Ninh</v>
          </cell>
          <cell r="I5000" t="str">
            <v>36CNVL1</v>
          </cell>
          <cell r="J5000">
            <v>2012</v>
          </cell>
        </row>
        <row r="5001">
          <cell r="C5001" t="str">
            <v>3671052006</v>
          </cell>
          <cell r="D5001" t="str">
            <v>Võ Hồng</v>
          </cell>
          <cell r="E5001" t="str">
            <v>Nguyên</v>
          </cell>
          <cell r="F5001" t="str">
            <v>Nam</v>
          </cell>
          <cell r="G5001" t="str">
            <v>02/09/1994</v>
          </cell>
          <cell r="H5001" t="str">
            <v>Phú Yên</v>
          </cell>
          <cell r="I5001" t="str">
            <v>36CNVL1</v>
          </cell>
          <cell r="J5001">
            <v>2012</v>
          </cell>
        </row>
        <row r="5002">
          <cell r="C5002" t="str">
            <v>3671052016</v>
          </cell>
          <cell r="D5002" t="str">
            <v>Nguyễn Trọng</v>
          </cell>
          <cell r="E5002" t="str">
            <v>Khanh</v>
          </cell>
          <cell r="F5002" t="str">
            <v>Nam</v>
          </cell>
          <cell r="G5002" t="str">
            <v>28/01/1993</v>
          </cell>
          <cell r="H5002" t="str">
            <v>Bến Tre</v>
          </cell>
          <cell r="I5002" t="str">
            <v>36CNVL1</v>
          </cell>
          <cell r="J5002">
            <v>2012</v>
          </cell>
        </row>
        <row r="5003">
          <cell r="C5003" t="str">
            <v>3671052017</v>
          </cell>
          <cell r="D5003" t="str">
            <v>Đổng Đại</v>
          </cell>
          <cell r="E5003" t="str">
            <v>Tân</v>
          </cell>
          <cell r="F5003" t="str">
            <v>Nam</v>
          </cell>
          <cell r="G5003" t="str">
            <v>17/07/1991</v>
          </cell>
          <cell r="H5003" t="str">
            <v>Thuận Hải</v>
          </cell>
          <cell r="I5003" t="str">
            <v>36CNVL1</v>
          </cell>
          <cell r="J5003">
            <v>2012</v>
          </cell>
        </row>
        <row r="5004">
          <cell r="C5004" t="str">
            <v>3671052024</v>
          </cell>
          <cell r="D5004" t="str">
            <v>Trần Minh</v>
          </cell>
          <cell r="E5004" t="str">
            <v>Hải</v>
          </cell>
          <cell r="F5004" t="str">
            <v>Nam</v>
          </cell>
          <cell r="G5004" t="str">
            <v>13/07/1993</v>
          </cell>
          <cell r="H5004" t="str">
            <v>Ninh Bình</v>
          </cell>
          <cell r="I5004" t="str">
            <v>36CNVL1</v>
          </cell>
          <cell r="J5004">
            <v>2012</v>
          </cell>
        </row>
        <row r="5005">
          <cell r="C5005" t="str">
            <v>3671052039</v>
          </cell>
          <cell r="D5005" t="str">
            <v xml:space="preserve">Trần </v>
          </cell>
          <cell r="E5005" t="str">
            <v>Lực</v>
          </cell>
          <cell r="F5005" t="str">
            <v>Nam</v>
          </cell>
          <cell r="G5005" t="str">
            <v>12/04/1994</v>
          </cell>
          <cell r="H5005" t="str">
            <v>Bình Định</v>
          </cell>
          <cell r="I5005" t="str">
            <v>36CNVL1</v>
          </cell>
          <cell r="J5005">
            <v>2012</v>
          </cell>
        </row>
        <row r="5006">
          <cell r="C5006" t="str">
            <v>3671052046</v>
          </cell>
          <cell r="D5006" t="str">
            <v>Phan Minh</v>
          </cell>
          <cell r="E5006" t="str">
            <v>Ánh</v>
          </cell>
          <cell r="F5006" t="str">
            <v>Nam</v>
          </cell>
          <cell r="G5006" t="str">
            <v>09/09/1993</v>
          </cell>
          <cell r="H5006" t="str">
            <v>Huế</v>
          </cell>
          <cell r="I5006" t="str">
            <v>36CNVL1</v>
          </cell>
          <cell r="J5006">
            <v>2012</v>
          </cell>
        </row>
        <row r="5007">
          <cell r="C5007" t="str">
            <v>3671052057</v>
          </cell>
          <cell r="D5007" t="str">
            <v>Nguyễn Thanh</v>
          </cell>
          <cell r="E5007" t="str">
            <v>Tân</v>
          </cell>
          <cell r="F5007" t="str">
            <v>Nam</v>
          </cell>
          <cell r="G5007" t="str">
            <v>30/04/1994</v>
          </cell>
          <cell r="H5007" t="str">
            <v>Ninh Thuận</v>
          </cell>
          <cell r="I5007" t="str">
            <v>36CNVL1</v>
          </cell>
          <cell r="J5007">
            <v>2012</v>
          </cell>
        </row>
        <row r="5008">
          <cell r="C5008" t="str">
            <v>3573011227</v>
          </cell>
          <cell r="D5008" t="str">
            <v>Hoàng Trung</v>
          </cell>
          <cell r="E5008" t="str">
            <v>Kiên</v>
          </cell>
          <cell r="F5008" t="str">
            <v>Nam</v>
          </cell>
          <cell r="G5008" t="str">
            <v>10/05/1992</v>
          </cell>
          <cell r="H5008" t="str">
            <v>Đăklăk</v>
          </cell>
          <cell r="I5008" t="str">
            <v>37CTH1</v>
          </cell>
          <cell r="J5008">
            <v>2013</v>
          </cell>
        </row>
        <row r="5009">
          <cell r="C5009" t="str">
            <v>3772020054</v>
          </cell>
          <cell r="D5009" t="str">
            <v>Đặng Nhật</v>
          </cell>
          <cell r="E5009" t="str">
            <v>Khánh</v>
          </cell>
          <cell r="F5009" t="str">
            <v>Nam</v>
          </cell>
          <cell r="G5009" t="str">
            <v>13/06/1995</v>
          </cell>
          <cell r="H5009" t="str">
            <v>Ninh Thuận</v>
          </cell>
          <cell r="I5009" t="str">
            <v>37CTH1</v>
          </cell>
          <cell r="J5009">
            <v>2013</v>
          </cell>
        </row>
        <row r="5010">
          <cell r="C5010" t="str">
            <v>3772020075</v>
          </cell>
          <cell r="D5010" t="str">
            <v>Phạm Tiến</v>
          </cell>
          <cell r="E5010" t="str">
            <v>Dũng</v>
          </cell>
          <cell r="F5010" t="str">
            <v>Nam</v>
          </cell>
          <cell r="G5010" t="str">
            <v>18/01/1995</v>
          </cell>
          <cell r="H5010" t="str">
            <v>Bạc Liêu</v>
          </cell>
          <cell r="I5010" t="str">
            <v>37CTH1</v>
          </cell>
          <cell r="J5010">
            <v>2013</v>
          </cell>
        </row>
        <row r="5011">
          <cell r="C5011" t="str">
            <v>3772020124</v>
          </cell>
          <cell r="D5011" t="str">
            <v>Lê Đình Cát</v>
          </cell>
          <cell r="E5011" t="str">
            <v>Duy</v>
          </cell>
          <cell r="F5011" t="str">
            <v>Nam</v>
          </cell>
          <cell r="G5011" t="str">
            <v>30/07/1995</v>
          </cell>
          <cell r="H5011" t="str">
            <v>Khánh Hòa</v>
          </cell>
          <cell r="I5011" t="str">
            <v>37CTH1</v>
          </cell>
          <cell r="J5011">
            <v>2013</v>
          </cell>
        </row>
        <row r="5012">
          <cell r="C5012" t="str">
            <v>3772020138</v>
          </cell>
          <cell r="D5012" t="str">
            <v>Lê Văn</v>
          </cell>
          <cell r="E5012" t="str">
            <v>Trung</v>
          </cell>
          <cell r="F5012" t="str">
            <v>Nam</v>
          </cell>
          <cell r="G5012" t="str">
            <v>28/05/1995</v>
          </cell>
          <cell r="H5012" t="str">
            <v>Quảng Nam</v>
          </cell>
          <cell r="I5012" t="str">
            <v>37CTH1</v>
          </cell>
          <cell r="J5012">
            <v>2013</v>
          </cell>
        </row>
        <row r="5013">
          <cell r="C5013" t="str">
            <v>3772020141</v>
          </cell>
          <cell r="D5013" t="str">
            <v>Nguyễn Văn</v>
          </cell>
          <cell r="E5013" t="str">
            <v>Sĩ</v>
          </cell>
          <cell r="F5013" t="str">
            <v>Nam</v>
          </cell>
          <cell r="G5013" t="str">
            <v>05/06/1995</v>
          </cell>
          <cell r="H5013" t="str">
            <v>Minh Hải</v>
          </cell>
          <cell r="I5013" t="str">
            <v>37CTH1</v>
          </cell>
          <cell r="J5013">
            <v>2013</v>
          </cell>
        </row>
        <row r="5014">
          <cell r="C5014" t="str">
            <v>3772020244</v>
          </cell>
          <cell r="D5014" t="str">
            <v>Nguyễn Thị Xuân</v>
          </cell>
          <cell r="E5014" t="str">
            <v>Hoa</v>
          </cell>
          <cell r="F5014" t="str">
            <v>Nữ</v>
          </cell>
          <cell r="G5014" t="str">
            <v>08/12/1995</v>
          </cell>
          <cell r="H5014" t="str">
            <v>Tphcm</v>
          </cell>
          <cell r="I5014" t="str">
            <v>37CTH1</v>
          </cell>
          <cell r="J5014">
            <v>2013</v>
          </cell>
        </row>
        <row r="5015">
          <cell r="C5015" t="str">
            <v>3772020300</v>
          </cell>
          <cell r="D5015" t="str">
            <v>Nguyễn Văn</v>
          </cell>
          <cell r="E5015" t="str">
            <v>Phương</v>
          </cell>
          <cell r="F5015" t="str">
            <v>Nam</v>
          </cell>
          <cell r="G5015" t="str">
            <v>25/02/1994</v>
          </cell>
          <cell r="H5015" t="str">
            <v>Nghệ An</v>
          </cell>
          <cell r="I5015" t="str">
            <v>37CTH1</v>
          </cell>
          <cell r="J5015">
            <v>2013</v>
          </cell>
        </row>
        <row r="5016">
          <cell r="C5016" t="str">
            <v>3772020348</v>
          </cell>
          <cell r="D5016" t="str">
            <v>Nguyễn Hà Thị Lệ</v>
          </cell>
          <cell r="E5016" t="str">
            <v>Uyên</v>
          </cell>
          <cell r="F5016" t="str">
            <v>Nữ</v>
          </cell>
          <cell r="G5016" t="str">
            <v>26/08/1995</v>
          </cell>
          <cell r="H5016" t="str">
            <v>Long An</v>
          </cell>
          <cell r="I5016" t="str">
            <v>37CTH1</v>
          </cell>
          <cell r="J5016">
            <v>2013</v>
          </cell>
        </row>
        <row r="5017">
          <cell r="C5017" t="str">
            <v>3772020484</v>
          </cell>
          <cell r="D5017" t="str">
            <v>Võ Thị</v>
          </cell>
          <cell r="E5017" t="str">
            <v>Luyến</v>
          </cell>
          <cell r="F5017" t="str">
            <v>Nữ</v>
          </cell>
          <cell r="G5017" t="str">
            <v>26/11/1992</v>
          </cell>
          <cell r="H5017" t="str">
            <v>Tiền Giang</v>
          </cell>
          <cell r="I5017" t="str">
            <v>37CTH1</v>
          </cell>
          <cell r="J5017">
            <v>2013</v>
          </cell>
        </row>
        <row r="5018">
          <cell r="C5018" t="str">
            <v>3772020825</v>
          </cell>
          <cell r="D5018" t="str">
            <v>Nguyễn Thị Kim</v>
          </cell>
          <cell r="E5018" t="str">
            <v>Phụng</v>
          </cell>
          <cell r="F5018" t="str">
            <v>Nữ</v>
          </cell>
          <cell r="G5018" t="str">
            <v>11/09/1995</v>
          </cell>
          <cell r="H5018" t="str">
            <v>Bến Tre</v>
          </cell>
          <cell r="I5018" t="str">
            <v>37CTH1</v>
          </cell>
          <cell r="J5018">
            <v>2013</v>
          </cell>
        </row>
        <row r="5019">
          <cell r="C5019" t="str">
            <v>3772020840</v>
          </cell>
          <cell r="D5019" t="str">
            <v>Nguyễn Hoàng</v>
          </cell>
          <cell r="E5019" t="str">
            <v>Tú</v>
          </cell>
          <cell r="F5019" t="str">
            <v>Nam</v>
          </cell>
          <cell r="G5019" t="str">
            <v>25/10/1995</v>
          </cell>
          <cell r="H5019" t="str">
            <v>Bến Tre</v>
          </cell>
          <cell r="I5019" t="str">
            <v>37CTH1</v>
          </cell>
          <cell r="J5019">
            <v>2013</v>
          </cell>
        </row>
        <row r="5020">
          <cell r="C5020" t="str">
            <v>3772020849</v>
          </cell>
          <cell r="D5020" t="str">
            <v>Châu Văn</v>
          </cell>
          <cell r="E5020" t="str">
            <v>Thanh</v>
          </cell>
          <cell r="F5020" t="str">
            <v>Nam</v>
          </cell>
          <cell r="G5020" t="str">
            <v>01/10/1995</v>
          </cell>
          <cell r="H5020" t="str">
            <v>Tphcm</v>
          </cell>
          <cell r="I5020" t="str">
            <v>37CTH1</v>
          </cell>
          <cell r="J5020">
            <v>2013</v>
          </cell>
        </row>
        <row r="5021">
          <cell r="C5021" t="str">
            <v>3772020858</v>
          </cell>
          <cell r="D5021" t="str">
            <v>Trương Phước</v>
          </cell>
          <cell r="E5021" t="str">
            <v>Tân</v>
          </cell>
          <cell r="F5021" t="str">
            <v>Nam</v>
          </cell>
          <cell r="G5021" t="str">
            <v>08/03/1994</v>
          </cell>
          <cell r="H5021" t="str">
            <v>Sóc Trăng</v>
          </cell>
          <cell r="I5021" t="str">
            <v>37CTH1</v>
          </cell>
          <cell r="J5021">
            <v>2013</v>
          </cell>
        </row>
        <row r="5022">
          <cell r="C5022" t="str">
            <v>3772020864</v>
          </cell>
          <cell r="D5022" t="str">
            <v>Nguyễn Anh</v>
          </cell>
          <cell r="E5022" t="str">
            <v>Tuấn</v>
          </cell>
          <cell r="F5022" t="str">
            <v>Nam</v>
          </cell>
          <cell r="G5022" t="str">
            <v>10/02/1994</v>
          </cell>
          <cell r="H5022" t="str">
            <v>Tphcm</v>
          </cell>
          <cell r="I5022" t="str">
            <v>37CTH1</v>
          </cell>
          <cell r="J5022">
            <v>2013</v>
          </cell>
        </row>
        <row r="5023">
          <cell r="C5023" t="str">
            <v>3772020879</v>
          </cell>
          <cell r="D5023" t="str">
            <v>Dương Văn</v>
          </cell>
          <cell r="E5023" t="str">
            <v>Tiến</v>
          </cell>
          <cell r="F5023" t="str">
            <v>Nam</v>
          </cell>
          <cell r="G5023" t="str">
            <v>15/06/1994</v>
          </cell>
          <cell r="H5023" t="str">
            <v>Quảng Ngãi</v>
          </cell>
          <cell r="I5023" t="str">
            <v>37CTH1</v>
          </cell>
          <cell r="J5023">
            <v>2013</v>
          </cell>
        </row>
        <row r="5024">
          <cell r="C5024" t="str">
            <v>3772020902</v>
          </cell>
          <cell r="D5024" t="str">
            <v>Quách Đăng Hữu</v>
          </cell>
          <cell r="E5024" t="str">
            <v>Tài</v>
          </cell>
          <cell r="F5024" t="str">
            <v>Nam</v>
          </cell>
          <cell r="G5024" t="str">
            <v>12/11/1995</v>
          </cell>
          <cell r="H5024" t="str">
            <v>Long An</v>
          </cell>
          <cell r="I5024" t="str">
            <v>37CTH1</v>
          </cell>
          <cell r="J5024">
            <v>2013</v>
          </cell>
        </row>
        <row r="5025">
          <cell r="C5025" t="str">
            <v>3772020917</v>
          </cell>
          <cell r="D5025" t="str">
            <v>Trần Trọng</v>
          </cell>
          <cell r="E5025" t="str">
            <v>Chí</v>
          </cell>
          <cell r="F5025" t="str">
            <v>Nam</v>
          </cell>
          <cell r="G5025" t="str">
            <v>19/01/1994</v>
          </cell>
          <cell r="H5025" t="str">
            <v>Tphcm</v>
          </cell>
          <cell r="I5025" t="str">
            <v>37CTH1</v>
          </cell>
          <cell r="J5025">
            <v>2013</v>
          </cell>
        </row>
        <row r="5026">
          <cell r="C5026" t="str">
            <v>3772020921</v>
          </cell>
          <cell r="D5026" t="str">
            <v>Trần Thái</v>
          </cell>
          <cell r="E5026" t="str">
            <v>Hoà</v>
          </cell>
          <cell r="F5026" t="str">
            <v>Nam</v>
          </cell>
          <cell r="G5026" t="str">
            <v>02/03/1994</v>
          </cell>
          <cell r="H5026" t="str">
            <v>Long An</v>
          </cell>
          <cell r="I5026" t="str">
            <v>37CTH1</v>
          </cell>
          <cell r="J5026">
            <v>2013</v>
          </cell>
        </row>
        <row r="5027">
          <cell r="C5027" t="str">
            <v>3772020973</v>
          </cell>
          <cell r="D5027" t="str">
            <v>Võ Kim</v>
          </cell>
          <cell r="E5027" t="str">
            <v>Đức</v>
          </cell>
          <cell r="F5027" t="str">
            <v>Nam</v>
          </cell>
          <cell r="G5027" t="str">
            <v>06/12/1995</v>
          </cell>
          <cell r="H5027" t="str">
            <v>Tphcm</v>
          </cell>
          <cell r="I5027" t="str">
            <v>37CTH1</v>
          </cell>
          <cell r="J5027">
            <v>2013</v>
          </cell>
        </row>
        <row r="5028">
          <cell r="C5028" t="str">
            <v>3772020993</v>
          </cell>
          <cell r="D5028" t="str">
            <v>Lê Xuân</v>
          </cell>
          <cell r="E5028" t="str">
            <v>Tới</v>
          </cell>
          <cell r="F5028" t="str">
            <v>Nam</v>
          </cell>
          <cell r="G5028" t="str">
            <v>18/10/1995</v>
          </cell>
          <cell r="H5028" t="str">
            <v>Thanh Hóa</v>
          </cell>
          <cell r="I5028" t="str">
            <v>37CTH1</v>
          </cell>
          <cell r="J5028">
            <v>2013</v>
          </cell>
        </row>
        <row r="5029">
          <cell r="C5029" t="str">
            <v>3772021005</v>
          </cell>
          <cell r="D5029" t="str">
            <v>Nguyễn Hoàng</v>
          </cell>
          <cell r="E5029" t="str">
            <v>Đạo</v>
          </cell>
          <cell r="F5029" t="str">
            <v>Nam</v>
          </cell>
          <cell r="G5029" t="str">
            <v>06/12/1995</v>
          </cell>
          <cell r="H5029" t="str">
            <v>Long An</v>
          </cell>
          <cell r="I5029" t="str">
            <v>37CTH1</v>
          </cell>
          <cell r="J5029">
            <v>2013</v>
          </cell>
        </row>
        <row r="5030">
          <cell r="C5030" t="str">
            <v>3772021007</v>
          </cell>
          <cell r="D5030" t="str">
            <v>Lê Văn</v>
          </cell>
          <cell r="E5030" t="str">
            <v>Minh</v>
          </cell>
          <cell r="F5030" t="str">
            <v>Nam</v>
          </cell>
          <cell r="G5030" t="str">
            <v>10/01/1994</v>
          </cell>
          <cell r="H5030" t="str">
            <v>Bình Thuận</v>
          </cell>
          <cell r="I5030" t="str">
            <v>37CTH1</v>
          </cell>
          <cell r="J5030">
            <v>2013</v>
          </cell>
        </row>
        <row r="5031">
          <cell r="C5031" t="str">
            <v>3772021217</v>
          </cell>
          <cell r="D5031" t="str">
            <v>Phạm Văn</v>
          </cell>
          <cell r="E5031" t="str">
            <v>Thành</v>
          </cell>
          <cell r="F5031" t="str">
            <v>Nam</v>
          </cell>
          <cell r="G5031" t="str">
            <v>24/03/1994</v>
          </cell>
          <cell r="H5031" t="str">
            <v>Thái Bình</v>
          </cell>
          <cell r="I5031" t="str">
            <v>37CTH1</v>
          </cell>
          <cell r="J5031">
            <v>2013</v>
          </cell>
        </row>
        <row r="5032">
          <cell r="C5032" t="str">
            <v>3772021281</v>
          </cell>
          <cell r="D5032" t="str">
            <v>Dương Triệu</v>
          </cell>
          <cell r="E5032" t="str">
            <v>Vũ</v>
          </cell>
          <cell r="F5032" t="str">
            <v>Nam</v>
          </cell>
          <cell r="G5032" t="str">
            <v>28/10/1995</v>
          </cell>
          <cell r="H5032" t="str">
            <v>Bình Định</v>
          </cell>
          <cell r="I5032" t="str">
            <v>37CTH1</v>
          </cell>
          <cell r="J5032">
            <v>2013</v>
          </cell>
        </row>
        <row r="5033">
          <cell r="C5033" t="str">
            <v>3772021284</v>
          </cell>
          <cell r="D5033" t="str">
            <v>Phan Hữu</v>
          </cell>
          <cell r="E5033" t="str">
            <v>Bình</v>
          </cell>
          <cell r="F5033" t="str">
            <v>Nam</v>
          </cell>
          <cell r="G5033" t="str">
            <v>05/03/1994</v>
          </cell>
          <cell r="H5033" t="str">
            <v>Ninh Thuận</v>
          </cell>
          <cell r="I5033" t="str">
            <v>37CTH1</v>
          </cell>
          <cell r="J5033">
            <v>2013</v>
          </cell>
        </row>
        <row r="5034">
          <cell r="C5034" t="str">
            <v>3772021302</v>
          </cell>
          <cell r="D5034" t="str">
            <v>Nguyễn Quang</v>
          </cell>
          <cell r="E5034" t="str">
            <v>Huy</v>
          </cell>
          <cell r="F5034" t="str">
            <v>Nam</v>
          </cell>
          <cell r="G5034" t="str">
            <v>01/11/1992</v>
          </cell>
          <cell r="H5034" t="str">
            <v>Hà Nam</v>
          </cell>
          <cell r="I5034" t="str">
            <v>37CTH1</v>
          </cell>
          <cell r="J5034">
            <v>2013</v>
          </cell>
        </row>
        <row r="5035">
          <cell r="C5035" t="str">
            <v>3772021308</v>
          </cell>
          <cell r="D5035" t="str">
            <v>Hoàng Xuân</v>
          </cell>
          <cell r="E5035" t="str">
            <v>Lợi</v>
          </cell>
          <cell r="F5035" t="str">
            <v>Nam</v>
          </cell>
          <cell r="G5035" t="str">
            <v>12/02/1995</v>
          </cell>
          <cell r="H5035" t="str">
            <v>Thanh Hóa</v>
          </cell>
          <cell r="I5035" t="str">
            <v>37CTH1</v>
          </cell>
          <cell r="J5035">
            <v>2013</v>
          </cell>
        </row>
        <row r="5036">
          <cell r="C5036" t="str">
            <v>3772021336</v>
          </cell>
          <cell r="D5036" t="str">
            <v>Lê Thị</v>
          </cell>
          <cell r="E5036" t="str">
            <v>Hoàn</v>
          </cell>
          <cell r="F5036" t="str">
            <v>Nữ</v>
          </cell>
          <cell r="G5036" t="str">
            <v>23/07/1995</v>
          </cell>
          <cell r="H5036" t="str">
            <v>Đăklăk</v>
          </cell>
          <cell r="I5036" t="str">
            <v>37CTH1</v>
          </cell>
          <cell r="J5036">
            <v>2013</v>
          </cell>
        </row>
        <row r="5037">
          <cell r="C5037" t="str">
            <v>3772021430</v>
          </cell>
          <cell r="D5037" t="str">
            <v>Nguyễn Thị Diễm</v>
          </cell>
          <cell r="E5037" t="str">
            <v>Xuyến</v>
          </cell>
          <cell r="F5037" t="str">
            <v>Nữ</v>
          </cell>
          <cell r="G5037" t="str">
            <v>10/05/1995</v>
          </cell>
          <cell r="H5037" t="str">
            <v>Đăk Lăk</v>
          </cell>
          <cell r="I5037" t="str">
            <v>37CTH1</v>
          </cell>
          <cell r="J5037">
            <v>2013</v>
          </cell>
        </row>
        <row r="5038">
          <cell r="C5038" t="str">
            <v>3672050644</v>
          </cell>
          <cell r="D5038" t="str">
            <v>Đỗ Văn</v>
          </cell>
          <cell r="E5038" t="str">
            <v>Chung</v>
          </cell>
          <cell r="F5038" t="str">
            <v>Nam</v>
          </cell>
          <cell r="G5038" t="str">
            <v>20/08/1994</v>
          </cell>
          <cell r="H5038" t="str">
            <v>Đồng Nai</v>
          </cell>
          <cell r="I5038" t="str">
            <v>37COT2</v>
          </cell>
          <cell r="J5038">
            <v>2013</v>
          </cell>
        </row>
        <row r="5039">
          <cell r="C5039" t="str">
            <v>3672050724</v>
          </cell>
          <cell r="D5039" t="str">
            <v>Vũ Ngọc</v>
          </cell>
          <cell r="E5039" t="str">
            <v>Duy</v>
          </cell>
          <cell r="F5039" t="str">
            <v>Nam</v>
          </cell>
          <cell r="G5039" t="str">
            <v>12/01/1994</v>
          </cell>
          <cell r="H5039" t="str">
            <v>Lâm Đồng</v>
          </cell>
          <cell r="I5039" t="str">
            <v>37COT2</v>
          </cell>
          <cell r="J5039">
            <v>2013</v>
          </cell>
        </row>
        <row r="5040">
          <cell r="C5040" t="str">
            <v>3672051082</v>
          </cell>
          <cell r="D5040" t="str">
            <v>Phạm Văn</v>
          </cell>
          <cell r="E5040" t="str">
            <v>Trung</v>
          </cell>
          <cell r="F5040" t="str">
            <v>Nam</v>
          </cell>
          <cell r="G5040" t="str">
            <v>16/10/1993</v>
          </cell>
          <cell r="H5040" t="str">
            <v>Hưng Yên</v>
          </cell>
          <cell r="I5040" t="str">
            <v>37COT2</v>
          </cell>
          <cell r="J5040">
            <v>2013</v>
          </cell>
        </row>
        <row r="5041">
          <cell r="C5041" t="str">
            <v>3672052002</v>
          </cell>
          <cell r="D5041" t="str">
            <v>Nguyễn Bảo</v>
          </cell>
          <cell r="E5041" t="str">
            <v>Linh</v>
          </cell>
          <cell r="F5041" t="str">
            <v>Nam</v>
          </cell>
          <cell r="G5041" t="str">
            <v>14/02/1994</v>
          </cell>
          <cell r="H5041" t="str">
            <v>Long An</v>
          </cell>
          <cell r="I5041" t="str">
            <v>37COT2</v>
          </cell>
          <cell r="J5041">
            <v>2013</v>
          </cell>
        </row>
        <row r="5042">
          <cell r="C5042" t="str">
            <v>3772020496</v>
          </cell>
          <cell r="D5042" t="str">
            <v>Trần Gia</v>
          </cell>
          <cell r="E5042" t="str">
            <v>Hòa</v>
          </cell>
          <cell r="F5042" t="str">
            <v>Nam</v>
          </cell>
          <cell r="G5042" t="str">
            <v>23/04/1995</v>
          </cell>
          <cell r="H5042" t="str">
            <v>Tphcm</v>
          </cell>
          <cell r="I5042" t="str">
            <v>37CLC-CK</v>
          </cell>
          <cell r="J5042">
            <v>2013</v>
          </cell>
        </row>
        <row r="5043">
          <cell r="C5043" t="str">
            <v>3772050013</v>
          </cell>
          <cell r="D5043" t="str">
            <v>Nguyễn Duy</v>
          </cell>
          <cell r="E5043" t="str">
            <v>Khánh</v>
          </cell>
          <cell r="F5043" t="str">
            <v>Nam</v>
          </cell>
          <cell r="G5043" t="str">
            <v>10/06/1995</v>
          </cell>
          <cell r="H5043" t="str">
            <v>Lâm Đồng</v>
          </cell>
          <cell r="I5043" t="str">
            <v>37COT1</v>
          </cell>
          <cell r="J5043">
            <v>2013</v>
          </cell>
        </row>
        <row r="5044">
          <cell r="C5044" t="str">
            <v>3772050014</v>
          </cell>
          <cell r="D5044" t="str">
            <v>Huỳnh Ngọc</v>
          </cell>
          <cell r="E5044" t="str">
            <v>Toàn</v>
          </cell>
          <cell r="F5044" t="str">
            <v>Nam</v>
          </cell>
          <cell r="G5044" t="str">
            <v>10/12/1994</v>
          </cell>
          <cell r="H5044" t="str">
            <v>Quảng Ngãi</v>
          </cell>
          <cell r="I5044" t="str">
            <v>37COT1</v>
          </cell>
          <cell r="J5044">
            <v>2013</v>
          </cell>
        </row>
        <row r="5045">
          <cell r="C5045" t="str">
            <v>3772050015</v>
          </cell>
          <cell r="D5045" t="str">
            <v>Trần Duy</v>
          </cell>
          <cell r="E5045" t="str">
            <v>Thịnh</v>
          </cell>
          <cell r="F5045" t="str">
            <v>Nam</v>
          </cell>
          <cell r="G5045" t="str">
            <v>12/01/1995</v>
          </cell>
          <cell r="H5045" t="str">
            <v>Bình Thuận</v>
          </cell>
          <cell r="I5045" t="str">
            <v>37CLC-CK</v>
          </cell>
          <cell r="J5045">
            <v>2013</v>
          </cell>
        </row>
        <row r="5046">
          <cell r="C5046" t="str">
            <v>3772050017</v>
          </cell>
          <cell r="D5046" t="str">
            <v>Hoàng Ngọc</v>
          </cell>
          <cell r="E5046" t="str">
            <v>Đức</v>
          </cell>
          <cell r="F5046" t="str">
            <v>Nam</v>
          </cell>
          <cell r="G5046" t="str">
            <v>01/10/1995</v>
          </cell>
          <cell r="H5046" t="str">
            <v>Tphcm</v>
          </cell>
          <cell r="I5046" t="str">
            <v>37CLC-CK</v>
          </cell>
          <cell r="J5046">
            <v>2013</v>
          </cell>
        </row>
        <row r="5047">
          <cell r="C5047" t="str">
            <v>3772050019</v>
          </cell>
          <cell r="D5047" t="str">
            <v>Đinh Công</v>
          </cell>
          <cell r="E5047" t="str">
            <v>Thắng</v>
          </cell>
          <cell r="F5047" t="str">
            <v>Nam</v>
          </cell>
          <cell r="G5047" t="str">
            <v>10/07/1995</v>
          </cell>
          <cell r="H5047" t="str">
            <v>Tphcm</v>
          </cell>
          <cell r="I5047" t="str">
            <v>37COT1</v>
          </cell>
          <cell r="J5047">
            <v>2013</v>
          </cell>
        </row>
        <row r="5048">
          <cell r="C5048" t="str">
            <v>3772050033</v>
          </cell>
          <cell r="D5048" t="str">
            <v>Nguyễn Hòang</v>
          </cell>
          <cell r="E5048" t="str">
            <v>Dũng</v>
          </cell>
          <cell r="F5048" t="str">
            <v>Nam</v>
          </cell>
          <cell r="G5048" t="str">
            <v>19/07/1994</v>
          </cell>
          <cell r="H5048" t="str">
            <v>Long An</v>
          </cell>
          <cell r="I5048" t="str">
            <v>37COT1</v>
          </cell>
          <cell r="J5048">
            <v>2013</v>
          </cell>
        </row>
        <row r="5049">
          <cell r="C5049" t="str">
            <v>3772050034</v>
          </cell>
          <cell r="D5049" t="str">
            <v>Đặng Nguyễn Vũ</v>
          </cell>
          <cell r="E5049" t="str">
            <v>Thạch</v>
          </cell>
          <cell r="F5049" t="str">
            <v>Nam</v>
          </cell>
          <cell r="G5049" t="str">
            <v>01/01/1995</v>
          </cell>
          <cell r="H5049" t="str">
            <v>Bình Thuận</v>
          </cell>
          <cell r="I5049" t="str">
            <v>37COT1</v>
          </cell>
          <cell r="J5049">
            <v>2013</v>
          </cell>
        </row>
        <row r="5050">
          <cell r="C5050" t="str">
            <v>3772050041</v>
          </cell>
          <cell r="D5050" t="str">
            <v>Đỗ Nhựt</v>
          </cell>
          <cell r="E5050" t="str">
            <v>Huy</v>
          </cell>
          <cell r="F5050" t="str">
            <v>Nam</v>
          </cell>
          <cell r="G5050" t="str">
            <v>10/10/1993</v>
          </cell>
          <cell r="H5050" t="str">
            <v>Bình Thuận</v>
          </cell>
          <cell r="I5050" t="str">
            <v>37COT1</v>
          </cell>
          <cell r="J5050">
            <v>2013</v>
          </cell>
        </row>
        <row r="5051">
          <cell r="C5051" t="str">
            <v>3772050043</v>
          </cell>
          <cell r="D5051" t="str">
            <v>Phan Quang</v>
          </cell>
          <cell r="E5051" t="str">
            <v>Nhân</v>
          </cell>
          <cell r="F5051" t="str">
            <v>Nam</v>
          </cell>
          <cell r="G5051" t="str">
            <v>04/02/1995</v>
          </cell>
          <cell r="H5051" t="str">
            <v>Quảng Ngãi</v>
          </cell>
          <cell r="I5051" t="str">
            <v>37COT1</v>
          </cell>
          <cell r="J5051">
            <v>2013</v>
          </cell>
        </row>
        <row r="5052">
          <cell r="C5052" t="str">
            <v>3772050057</v>
          </cell>
          <cell r="D5052" t="str">
            <v>Đỗ Tiến</v>
          </cell>
          <cell r="E5052" t="str">
            <v>Khoa</v>
          </cell>
          <cell r="F5052" t="str">
            <v>Nam</v>
          </cell>
          <cell r="G5052" t="str">
            <v>14/07/1995</v>
          </cell>
          <cell r="H5052" t="str">
            <v>Lâm Đồng</v>
          </cell>
          <cell r="I5052" t="str">
            <v>37COT1</v>
          </cell>
          <cell r="J5052">
            <v>2013</v>
          </cell>
        </row>
        <row r="5053">
          <cell r="C5053" t="str">
            <v>3772050061</v>
          </cell>
          <cell r="D5053" t="str">
            <v>Lê Doãn</v>
          </cell>
          <cell r="E5053" t="str">
            <v>Trường</v>
          </cell>
          <cell r="F5053" t="str">
            <v>Nam</v>
          </cell>
          <cell r="G5053" t="str">
            <v>26/09/1995</v>
          </cell>
          <cell r="H5053" t="str">
            <v>Thanh Hóa</v>
          </cell>
          <cell r="I5053" t="str">
            <v>37COT1</v>
          </cell>
          <cell r="J5053">
            <v>2013</v>
          </cell>
        </row>
        <row r="5054">
          <cell r="C5054" t="str">
            <v>3772050067</v>
          </cell>
          <cell r="D5054" t="str">
            <v>Nguyễn Phan Minh</v>
          </cell>
          <cell r="E5054" t="str">
            <v>Quân</v>
          </cell>
          <cell r="F5054" t="str">
            <v>Nam</v>
          </cell>
          <cell r="G5054" t="str">
            <v>20/08/1995</v>
          </cell>
          <cell r="H5054" t="str">
            <v>Bến Tre</v>
          </cell>
          <cell r="I5054" t="str">
            <v>37CLC-CK</v>
          </cell>
          <cell r="J5054">
            <v>2013</v>
          </cell>
        </row>
        <row r="5055">
          <cell r="C5055" t="str">
            <v>3772050078</v>
          </cell>
          <cell r="D5055" t="str">
            <v>Nguyễn Tấn</v>
          </cell>
          <cell r="E5055" t="str">
            <v>Phước</v>
          </cell>
          <cell r="F5055" t="str">
            <v>Nam</v>
          </cell>
          <cell r="G5055" t="str">
            <v>24/06/1995</v>
          </cell>
          <cell r="H5055" t="str">
            <v>Long An</v>
          </cell>
          <cell r="I5055" t="str">
            <v>37COT1</v>
          </cell>
          <cell r="J5055">
            <v>2013</v>
          </cell>
        </row>
        <row r="5056">
          <cell r="C5056" t="str">
            <v>3772050081</v>
          </cell>
          <cell r="D5056" t="str">
            <v>Phạm Thông</v>
          </cell>
          <cell r="E5056" t="str">
            <v>Hàng</v>
          </cell>
          <cell r="F5056" t="str">
            <v>Nam</v>
          </cell>
          <cell r="G5056" t="str">
            <v>16/02/1995</v>
          </cell>
          <cell r="H5056" t="str">
            <v>Quảng Ngãi</v>
          </cell>
          <cell r="I5056" t="str">
            <v>37COT1</v>
          </cell>
          <cell r="J5056">
            <v>2013</v>
          </cell>
        </row>
        <row r="5057">
          <cell r="C5057" t="str">
            <v>3772050087</v>
          </cell>
          <cell r="D5057" t="str">
            <v>Huỳnh Thanh</v>
          </cell>
          <cell r="E5057" t="str">
            <v>Tâm</v>
          </cell>
          <cell r="F5057" t="str">
            <v>Nam</v>
          </cell>
          <cell r="G5057" t="str">
            <v>12/09/1995</v>
          </cell>
          <cell r="H5057" t="str">
            <v>Long An</v>
          </cell>
          <cell r="I5057" t="str">
            <v>37CLC-CK</v>
          </cell>
          <cell r="J5057">
            <v>2013</v>
          </cell>
        </row>
        <row r="5058">
          <cell r="C5058" t="str">
            <v>3772050089</v>
          </cell>
          <cell r="D5058" t="str">
            <v>Trần Nguyễn Hiệp</v>
          </cell>
          <cell r="E5058" t="str">
            <v>Lực</v>
          </cell>
          <cell r="F5058" t="str">
            <v>Nam</v>
          </cell>
          <cell r="G5058" t="str">
            <v>06/11/1995</v>
          </cell>
          <cell r="H5058" t="str">
            <v>Bình Định</v>
          </cell>
          <cell r="I5058" t="str">
            <v>37COT1</v>
          </cell>
          <cell r="J5058">
            <v>2013</v>
          </cell>
        </row>
        <row r="5059">
          <cell r="C5059" t="str">
            <v>3772050091</v>
          </cell>
          <cell r="D5059" t="str">
            <v>Quách Thuận</v>
          </cell>
          <cell r="E5059" t="str">
            <v>Cường</v>
          </cell>
          <cell r="F5059" t="str">
            <v>Nam</v>
          </cell>
          <cell r="G5059" t="str">
            <v>19/11/1995</v>
          </cell>
          <cell r="H5059" t="str">
            <v>Tphcm</v>
          </cell>
          <cell r="I5059" t="str">
            <v>37CLC-CK</v>
          </cell>
          <cell r="J5059">
            <v>2013</v>
          </cell>
        </row>
        <row r="5060">
          <cell r="C5060" t="str">
            <v>3772050092</v>
          </cell>
          <cell r="D5060" t="str">
            <v>Lê Đức</v>
          </cell>
          <cell r="E5060" t="str">
            <v>Chiến</v>
          </cell>
          <cell r="F5060" t="str">
            <v>Nam</v>
          </cell>
          <cell r="G5060" t="str">
            <v>02/09/1995</v>
          </cell>
          <cell r="H5060" t="str">
            <v>Bình Định</v>
          </cell>
          <cell r="I5060" t="str">
            <v>37COT1</v>
          </cell>
          <cell r="J5060">
            <v>2013</v>
          </cell>
        </row>
        <row r="5061">
          <cell r="C5061" t="str">
            <v>3772050095</v>
          </cell>
          <cell r="D5061" t="str">
            <v>Lê Nguyễn Anh</v>
          </cell>
          <cell r="E5061" t="str">
            <v>Tuấn</v>
          </cell>
          <cell r="F5061" t="str">
            <v>Nam</v>
          </cell>
          <cell r="G5061" t="str">
            <v>14/01/1995</v>
          </cell>
          <cell r="H5061" t="str">
            <v>Long An</v>
          </cell>
          <cell r="I5061" t="str">
            <v>37COT1</v>
          </cell>
          <cell r="J5061">
            <v>2013</v>
          </cell>
        </row>
        <row r="5062">
          <cell r="C5062" t="str">
            <v>3772050099</v>
          </cell>
          <cell r="D5062" t="str">
            <v>Hồ Tiến</v>
          </cell>
          <cell r="E5062" t="str">
            <v>Sỹ</v>
          </cell>
          <cell r="F5062" t="str">
            <v>Nam</v>
          </cell>
          <cell r="G5062" t="str">
            <v>30/09/1995</v>
          </cell>
          <cell r="H5062" t="str">
            <v>Bình Định</v>
          </cell>
          <cell r="I5062" t="str">
            <v>37COT1</v>
          </cell>
          <cell r="J5062">
            <v>2013</v>
          </cell>
        </row>
        <row r="5063">
          <cell r="C5063" t="str">
            <v>3772050100</v>
          </cell>
          <cell r="D5063" t="str">
            <v>Huỳnh Hàn</v>
          </cell>
          <cell r="E5063" t="str">
            <v>Châu</v>
          </cell>
          <cell r="F5063" t="str">
            <v>Nam</v>
          </cell>
          <cell r="G5063" t="str">
            <v>02/07/1994</v>
          </cell>
          <cell r="H5063" t="str">
            <v>Bình Định</v>
          </cell>
          <cell r="I5063" t="str">
            <v>37COT1</v>
          </cell>
          <cell r="J5063">
            <v>2013</v>
          </cell>
        </row>
        <row r="5064">
          <cell r="C5064" t="str">
            <v>3772050104</v>
          </cell>
          <cell r="D5064" t="str">
            <v>Lương Huệ</v>
          </cell>
          <cell r="E5064" t="str">
            <v>Hùng</v>
          </cell>
          <cell r="F5064" t="str">
            <v>Nam</v>
          </cell>
          <cell r="G5064" t="str">
            <v>30/11/1994</v>
          </cell>
          <cell r="H5064" t="str">
            <v>Quảng Ngãi</v>
          </cell>
          <cell r="I5064" t="str">
            <v>37COT1</v>
          </cell>
          <cell r="J5064">
            <v>2013</v>
          </cell>
        </row>
        <row r="5065">
          <cell r="C5065" t="str">
            <v>3772050108</v>
          </cell>
          <cell r="D5065" t="str">
            <v>Phạm Ngọc</v>
          </cell>
          <cell r="E5065" t="str">
            <v>Thương</v>
          </cell>
          <cell r="F5065" t="str">
            <v>Nam</v>
          </cell>
          <cell r="G5065" t="str">
            <v>19/12/1995</v>
          </cell>
          <cell r="H5065" t="str">
            <v>Bình Thuận</v>
          </cell>
          <cell r="I5065" t="str">
            <v>37COT1</v>
          </cell>
          <cell r="J5065">
            <v>2013</v>
          </cell>
        </row>
        <row r="5066">
          <cell r="C5066" t="str">
            <v>3772050111</v>
          </cell>
          <cell r="D5066" t="str">
            <v>Huỳnh Nam</v>
          </cell>
          <cell r="E5066" t="str">
            <v>Tín</v>
          </cell>
          <cell r="F5066" t="str">
            <v>Nam</v>
          </cell>
          <cell r="G5066" t="str">
            <v>21/11/1995</v>
          </cell>
          <cell r="H5066" t="str">
            <v>Lâm Đồng</v>
          </cell>
          <cell r="I5066" t="str">
            <v>37COT1</v>
          </cell>
          <cell r="J5066">
            <v>2013</v>
          </cell>
        </row>
        <row r="5067">
          <cell r="C5067" t="str">
            <v>3772050115</v>
          </cell>
          <cell r="D5067" t="str">
            <v>Nguyễn Cao</v>
          </cell>
          <cell r="E5067" t="str">
            <v>Kỳ</v>
          </cell>
          <cell r="F5067" t="str">
            <v>Nam</v>
          </cell>
          <cell r="G5067" t="str">
            <v>03/07/1995</v>
          </cell>
          <cell r="H5067" t="str">
            <v>Tiền Giang</v>
          </cell>
          <cell r="I5067" t="str">
            <v>37COT1</v>
          </cell>
          <cell r="J5067">
            <v>2013</v>
          </cell>
        </row>
        <row r="5068">
          <cell r="C5068" t="str">
            <v>3772050118</v>
          </cell>
          <cell r="D5068" t="str">
            <v>Nguyễn Minh</v>
          </cell>
          <cell r="E5068" t="str">
            <v>Lư</v>
          </cell>
          <cell r="F5068" t="str">
            <v>Nam</v>
          </cell>
          <cell r="G5068" t="str">
            <v>28/05/1995</v>
          </cell>
          <cell r="H5068" t="str">
            <v>Tiền Giang</v>
          </cell>
          <cell r="I5068" t="str">
            <v>37COT1</v>
          </cell>
          <cell r="J5068">
            <v>2013</v>
          </cell>
        </row>
        <row r="5069">
          <cell r="C5069" t="str">
            <v>3772050120</v>
          </cell>
          <cell r="D5069" t="str">
            <v>Trượng Trường Vũ</v>
          </cell>
          <cell r="E5069" t="str">
            <v>Thủy</v>
          </cell>
          <cell r="F5069" t="str">
            <v>Nam</v>
          </cell>
          <cell r="G5069" t="str">
            <v>03/02/1994</v>
          </cell>
          <cell r="H5069" t="str">
            <v>Ninh Thuận</v>
          </cell>
          <cell r="I5069" t="str">
            <v>37CLC-CK</v>
          </cell>
          <cell r="J5069">
            <v>2013</v>
          </cell>
        </row>
        <row r="5070">
          <cell r="C5070" t="str">
            <v>3772050123</v>
          </cell>
          <cell r="D5070" t="str">
            <v>Trần Phước</v>
          </cell>
          <cell r="E5070" t="str">
            <v>Quảng</v>
          </cell>
          <cell r="F5070" t="str">
            <v>Nam</v>
          </cell>
          <cell r="G5070" t="str">
            <v>10/10/1994</v>
          </cell>
          <cell r="H5070" t="str">
            <v>Đăklăk</v>
          </cell>
          <cell r="I5070" t="str">
            <v>37CLC-CK</v>
          </cell>
          <cell r="J5070">
            <v>2013</v>
          </cell>
        </row>
        <row r="5071">
          <cell r="C5071" t="str">
            <v>3772050129</v>
          </cell>
          <cell r="D5071" t="str">
            <v>Hoàng Văn</v>
          </cell>
          <cell r="E5071" t="str">
            <v>Vinh</v>
          </cell>
          <cell r="F5071" t="str">
            <v>Nam</v>
          </cell>
          <cell r="G5071" t="str">
            <v>26/10/1994</v>
          </cell>
          <cell r="H5071" t="str">
            <v>Đăklăk</v>
          </cell>
          <cell r="I5071" t="str">
            <v>37CLC-CK</v>
          </cell>
          <cell r="J5071">
            <v>2013</v>
          </cell>
        </row>
        <row r="5072">
          <cell r="C5072" t="str">
            <v>3772050131</v>
          </cell>
          <cell r="D5072" t="str">
            <v>Nguyễn Văn</v>
          </cell>
          <cell r="E5072" t="str">
            <v>Thương</v>
          </cell>
          <cell r="F5072" t="str">
            <v>Nam</v>
          </cell>
          <cell r="G5072" t="str">
            <v>22/08/1994</v>
          </cell>
          <cell r="H5072" t="str">
            <v>Bình Định</v>
          </cell>
          <cell r="I5072" t="str">
            <v>37COT1</v>
          </cell>
          <cell r="J5072">
            <v>2013</v>
          </cell>
        </row>
        <row r="5073">
          <cell r="C5073" t="str">
            <v>3772050134</v>
          </cell>
          <cell r="D5073" t="str">
            <v>Huỳnh Bảo</v>
          </cell>
          <cell r="E5073" t="str">
            <v>Long</v>
          </cell>
          <cell r="F5073" t="str">
            <v>Nam</v>
          </cell>
          <cell r="G5073" t="str">
            <v>02/09/1995</v>
          </cell>
          <cell r="H5073" t="str">
            <v>Lâm Đồng</v>
          </cell>
          <cell r="I5073" t="str">
            <v>37CLC-CK</v>
          </cell>
          <cell r="J5073">
            <v>2013</v>
          </cell>
        </row>
        <row r="5074">
          <cell r="C5074" t="str">
            <v>3772050148</v>
          </cell>
          <cell r="D5074" t="str">
            <v>Nguyễn Hoài</v>
          </cell>
          <cell r="E5074" t="str">
            <v>Phong</v>
          </cell>
          <cell r="F5074" t="str">
            <v>Nam</v>
          </cell>
          <cell r="G5074" t="str">
            <v>18/05/1995</v>
          </cell>
          <cell r="H5074" t="str">
            <v>Bến Tre</v>
          </cell>
          <cell r="I5074" t="str">
            <v>37COT1</v>
          </cell>
          <cell r="J5074">
            <v>2013</v>
          </cell>
        </row>
        <row r="5075">
          <cell r="C5075" t="str">
            <v>3772050154</v>
          </cell>
          <cell r="D5075" t="str">
            <v>Trần Lâm Vĩnh</v>
          </cell>
          <cell r="E5075" t="str">
            <v>Nhựt</v>
          </cell>
          <cell r="F5075" t="str">
            <v>Nam</v>
          </cell>
          <cell r="G5075" t="str">
            <v>19/08/1994</v>
          </cell>
          <cell r="H5075" t="str">
            <v>Long An</v>
          </cell>
          <cell r="I5075" t="str">
            <v>37COT1</v>
          </cell>
          <cell r="J5075">
            <v>2013</v>
          </cell>
        </row>
        <row r="5076">
          <cell r="C5076" t="str">
            <v>3772050155</v>
          </cell>
          <cell r="D5076" t="str">
            <v>Phạm Tấn</v>
          </cell>
          <cell r="E5076" t="str">
            <v>Tín</v>
          </cell>
          <cell r="F5076" t="str">
            <v>Nam</v>
          </cell>
          <cell r="G5076" t="str">
            <v>13/09/1994</v>
          </cell>
          <cell r="H5076" t="str">
            <v>Lâm Đồng</v>
          </cell>
          <cell r="I5076" t="str">
            <v>37CLC-CK</v>
          </cell>
          <cell r="J5076">
            <v>2013</v>
          </cell>
        </row>
        <row r="5077">
          <cell r="C5077" t="str">
            <v>3772050156</v>
          </cell>
          <cell r="D5077" t="str">
            <v>Triệu Văn</v>
          </cell>
          <cell r="E5077" t="str">
            <v>Lanh</v>
          </cell>
          <cell r="F5077" t="str">
            <v>Nam</v>
          </cell>
          <cell r="G5077" t="str">
            <v>02/04/1992</v>
          </cell>
          <cell r="H5077" t="str">
            <v>Đăklăk</v>
          </cell>
          <cell r="I5077" t="str">
            <v>37COT1</v>
          </cell>
          <cell r="J5077">
            <v>2013</v>
          </cell>
        </row>
        <row r="5078">
          <cell r="C5078" t="str">
            <v>3772050162</v>
          </cell>
          <cell r="D5078" t="str">
            <v>Nguyễn Đức</v>
          </cell>
          <cell r="E5078" t="str">
            <v>Hoàng</v>
          </cell>
          <cell r="F5078" t="str">
            <v>Nam</v>
          </cell>
          <cell r="G5078" t="str">
            <v>12/04/1995</v>
          </cell>
          <cell r="H5078" t="str">
            <v>Quảng Ngãi</v>
          </cell>
          <cell r="I5078" t="str">
            <v>37COT1</v>
          </cell>
          <cell r="J5078">
            <v>2013</v>
          </cell>
        </row>
        <row r="5079">
          <cell r="C5079" t="str">
            <v>3772050164</v>
          </cell>
          <cell r="D5079" t="str">
            <v>Lương Ngọc</v>
          </cell>
          <cell r="E5079" t="str">
            <v>Sơn</v>
          </cell>
          <cell r="F5079" t="str">
            <v>Nam</v>
          </cell>
          <cell r="G5079" t="str">
            <v>27/02/1994</v>
          </cell>
          <cell r="H5079" t="str">
            <v>Đăklăk</v>
          </cell>
          <cell r="I5079" t="str">
            <v>37COT1</v>
          </cell>
          <cell r="J5079">
            <v>2013</v>
          </cell>
        </row>
        <row r="5080">
          <cell r="C5080" t="str">
            <v>3772050172</v>
          </cell>
          <cell r="D5080" t="str">
            <v>Nguyễn Hoàng</v>
          </cell>
          <cell r="E5080" t="str">
            <v>Minh</v>
          </cell>
          <cell r="F5080" t="str">
            <v>Nam</v>
          </cell>
          <cell r="G5080" t="str">
            <v>25/08/1994</v>
          </cell>
          <cell r="H5080" t="str">
            <v>Kiên Giang</v>
          </cell>
          <cell r="I5080" t="str">
            <v>37CLC-CK</v>
          </cell>
          <cell r="J5080">
            <v>2013</v>
          </cell>
        </row>
        <row r="5081">
          <cell r="C5081" t="str">
            <v>3772050173</v>
          </cell>
          <cell r="D5081" t="str">
            <v>Hứa Ngọc</v>
          </cell>
          <cell r="E5081" t="str">
            <v>Bảo</v>
          </cell>
          <cell r="F5081" t="str">
            <v>Nam</v>
          </cell>
          <cell r="G5081" t="str">
            <v>14/10/1995</v>
          </cell>
          <cell r="H5081" t="str">
            <v>Tphcm</v>
          </cell>
          <cell r="I5081" t="str">
            <v>37CLC-CK</v>
          </cell>
          <cell r="J5081">
            <v>2013</v>
          </cell>
        </row>
        <row r="5082">
          <cell r="C5082" t="str">
            <v>3772050177</v>
          </cell>
          <cell r="D5082" t="str">
            <v>Phạm Ngọc</v>
          </cell>
          <cell r="E5082" t="str">
            <v>Hiếu</v>
          </cell>
          <cell r="F5082" t="str">
            <v>Nam</v>
          </cell>
          <cell r="G5082" t="str">
            <v>02/05/1995</v>
          </cell>
          <cell r="H5082" t="str">
            <v>Quảng Ngãi</v>
          </cell>
          <cell r="I5082" t="str">
            <v>37COT1</v>
          </cell>
          <cell r="J5082">
            <v>2013</v>
          </cell>
        </row>
        <row r="5083">
          <cell r="C5083" t="str">
            <v>3772050179</v>
          </cell>
          <cell r="D5083" t="str">
            <v>Phan Minh</v>
          </cell>
          <cell r="E5083" t="str">
            <v>Quốc</v>
          </cell>
          <cell r="F5083" t="str">
            <v>Nam</v>
          </cell>
          <cell r="G5083" t="str">
            <v>19/02/1995</v>
          </cell>
          <cell r="H5083" t="str">
            <v>Tphcm</v>
          </cell>
          <cell r="I5083" t="str">
            <v>37CLC-CK</v>
          </cell>
          <cell r="J5083">
            <v>2013</v>
          </cell>
        </row>
        <row r="5084">
          <cell r="C5084" t="str">
            <v>3772050183</v>
          </cell>
          <cell r="D5084" t="str">
            <v>Nguyễn Tùng</v>
          </cell>
          <cell r="E5084" t="str">
            <v>Lâm</v>
          </cell>
          <cell r="F5084" t="str">
            <v>Nam</v>
          </cell>
          <cell r="G5084" t="str">
            <v>23/05/1995</v>
          </cell>
          <cell r="H5084" t="str">
            <v>Bình Định</v>
          </cell>
          <cell r="I5084" t="str">
            <v>37CLC-CK</v>
          </cell>
          <cell r="J5084">
            <v>2013</v>
          </cell>
        </row>
        <row r="5085">
          <cell r="C5085" t="str">
            <v>3772050187</v>
          </cell>
          <cell r="D5085" t="str">
            <v>Trần Minh</v>
          </cell>
          <cell r="E5085" t="str">
            <v>Tân</v>
          </cell>
          <cell r="F5085" t="str">
            <v>Nam</v>
          </cell>
          <cell r="G5085" t="str">
            <v>12/06/1995</v>
          </cell>
          <cell r="H5085" t="str">
            <v>Tphcm</v>
          </cell>
          <cell r="I5085" t="str">
            <v>37COT1</v>
          </cell>
          <cell r="J5085">
            <v>2013</v>
          </cell>
        </row>
        <row r="5086">
          <cell r="C5086" t="str">
            <v>3772050190</v>
          </cell>
          <cell r="D5086" t="str">
            <v>Lâm Thành</v>
          </cell>
          <cell r="E5086" t="str">
            <v>Thái</v>
          </cell>
          <cell r="F5086" t="str">
            <v>Nam</v>
          </cell>
          <cell r="G5086" t="str">
            <v>20/10/1995</v>
          </cell>
          <cell r="H5086" t="str">
            <v>Tphcm</v>
          </cell>
          <cell r="I5086" t="str">
            <v>37COT1</v>
          </cell>
          <cell r="J5086">
            <v>2013</v>
          </cell>
        </row>
        <row r="5087">
          <cell r="C5087" t="str">
            <v>3772050196</v>
          </cell>
          <cell r="D5087" t="str">
            <v>Trần Huỳnh</v>
          </cell>
          <cell r="E5087" t="str">
            <v>Tiến</v>
          </cell>
          <cell r="F5087" t="str">
            <v>Nam</v>
          </cell>
          <cell r="G5087" t="str">
            <v>25/10/1995</v>
          </cell>
          <cell r="H5087" t="str">
            <v>Bến Tre</v>
          </cell>
          <cell r="I5087" t="str">
            <v>37COT1</v>
          </cell>
          <cell r="J5087">
            <v>2013</v>
          </cell>
        </row>
        <row r="5088">
          <cell r="C5088" t="str">
            <v>3772050199</v>
          </cell>
          <cell r="D5088" t="str">
            <v>Đỗ Tạ Thành</v>
          </cell>
          <cell r="E5088" t="str">
            <v>Đạt</v>
          </cell>
          <cell r="F5088" t="str">
            <v>Nam</v>
          </cell>
          <cell r="G5088" t="str">
            <v>27/09/1995</v>
          </cell>
          <cell r="H5088" t="str">
            <v>Bà Rịa Vũng Tàu</v>
          </cell>
          <cell r="I5088" t="str">
            <v>37COT1</v>
          </cell>
          <cell r="J5088">
            <v>2013</v>
          </cell>
        </row>
        <row r="5089">
          <cell r="C5089" t="str">
            <v>3772050201</v>
          </cell>
          <cell r="D5089" t="str">
            <v>Trần Nhựt</v>
          </cell>
          <cell r="E5089" t="str">
            <v>Trường</v>
          </cell>
          <cell r="F5089" t="str">
            <v>Nam</v>
          </cell>
          <cell r="G5089" t="str">
            <v>03/06/1995</v>
          </cell>
          <cell r="H5089" t="str">
            <v>Bến Tre</v>
          </cell>
          <cell r="I5089" t="str">
            <v>37COT1</v>
          </cell>
          <cell r="J5089">
            <v>2013</v>
          </cell>
        </row>
        <row r="5090">
          <cell r="C5090" t="str">
            <v>3772050211</v>
          </cell>
          <cell r="D5090" t="str">
            <v>Lưu Thuận</v>
          </cell>
          <cell r="E5090" t="str">
            <v>Hỷ</v>
          </cell>
          <cell r="F5090" t="str">
            <v>Nam</v>
          </cell>
          <cell r="G5090" t="str">
            <v>16/02/1994</v>
          </cell>
          <cell r="H5090" t="str">
            <v>Tphcm</v>
          </cell>
          <cell r="I5090" t="str">
            <v>37COT1</v>
          </cell>
          <cell r="J5090">
            <v>2013</v>
          </cell>
        </row>
        <row r="5091">
          <cell r="C5091" t="str">
            <v>3772050214</v>
          </cell>
          <cell r="D5091" t="str">
            <v>Nguyễn Tấn</v>
          </cell>
          <cell r="E5091" t="str">
            <v>Phụng</v>
          </cell>
          <cell r="F5091" t="str">
            <v>Nam</v>
          </cell>
          <cell r="G5091" t="str">
            <v>17/06/1995</v>
          </cell>
          <cell r="H5091" t="str">
            <v>Tiền Giang</v>
          </cell>
          <cell r="I5091" t="str">
            <v>37COT2</v>
          </cell>
          <cell r="J5091">
            <v>2013</v>
          </cell>
        </row>
        <row r="5092">
          <cell r="C5092" t="str">
            <v>3772050216</v>
          </cell>
          <cell r="D5092" t="str">
            <v>Võ Văn</v>
          </cell>
          <cell r="E5092" t="str">
            <v>Giàu</v>
          </cell>
          <cell r="F5092" t="str">
            <v>Nam</v>
          </cell>
          <cell r="G5092" t="str">
            <v>20/08/1994</v>
          </cell>
          <cell r="H5092" t="str">
            <v>Đồng Nai</v>
          </cell>
          <cell r="I5092" t="str">
            <v>37COT2</v>
          </cell>
          <cell r="J5092">
            <v>2013</v>
          </cell>
        </row>
        <row r="5093">
          <cell r="C5093" t="str">
            <v>3772050219</v>
          </cell>
          <cell r="D5093" t="str">
            <v>Lê Tấn</v>
          </cell>
          <cell r="E5093" t="str">
            <v>Tâm</v>
          </cell>
          <cell r="F5093" t="str">
            <v>Nam</v>
          </cell>
          <cell r="G5093" t="str">
            <v>16/06/1995</v>
          </cell>
          <cell r="H5093" t="str">
            <v>Tiền Giang</v>
          </cell>
          <cell r="I5093" t="str">
            <v>37COT2</v>
          </cell>
          <cell r="J5093">
            <v>2013</v>
          </cell>
        </row>
        <row r="5094">
          <cell r="C5094" t="str">
            <v>3772050222</v>
          </cell>
          <cell r="D5094" t="str">
            <v>Nguyễn Thị Kim</v>
          </cell>
          <cell r="E5094" t="str">
            <v>Luyến</v>
          </cell>
          <cell r="F5094" t="str">
            <v>Nữ</v>
          </cell>
          <cell r="G5094" t="str">
            <v>19/12/1995</v>
          </cell>
          <cell r="H5094" t="str">
            <v>Tphcm</v>
          </cell>
          <cell r="I5094" t="str">
            <v>37COT2</v>
          </cell>
          <cell r="J5094">
            <v>2013</v>
          </cell>
        </row>
        <row r="5095">
          <cell r="C5095" t="str">
            <v>3772050225</v>
          </cell>
          <cell r="D5095" t="str">
            <v>Châu Minh</v>
          </cell>
          <cell r="E5095" t="str">
            <v>Thuận</v>
          </cell>
          <cell r="F5095" t="str">
            <v>Nam</v>
          </cell>
          <cell r="G5095" t="str">
            <v>01/07/1995</v>
          </cell>
          <cell r="H5095" t="str">
            <v>Tphcm</v>
          </cell>
          <cell r="I5095" t="str">
            <v>37COT2</v>
          </cell>
          <cell r="J5095">
            <v>2013</v>
          </cell>
        </row>
        <row r="5096">
          <cell r="C5096" t="str">
            <v>3772050226</v>
          </cell>
          <cell r="D5096" t="str">
            <v>Nguyễn Thanh</v>
          </cell>
          <cell r="E5096" t="str">
            <v>Nhàn</v>
          </cell>
          <cell r="F5096" t="str">
            <v>Nam</v>
          </cell>
          <cell r="G5096" t="str">
            <v>11/11/1995</v>
          </cell>
          <cell r="H5096" t="str">
            <v>Tphcm</v>
          </cell>
          <cell r="I5096" t="str">
            <v>37COT2</v>
          </cell>
          <cell r="J5096">
            <v>2013</v>
          </cell>
        </row>
        <row r="5097">
          <cell r="C5097" t="str">
            <v>3772050232</v>
          </cell>
          <cell r="D5097" t="str">
            <v>Huỳnh Văn</v>
          </cell>
          <cell r="E5097" t="str">
            <v>Hùng</v>
          </cell>
          <cell r="F5097" t="str">
            <v>Nam</v>
          </cell>
          <cell r="G5097" t="str">
            <v>14/10/1993</v>
          </cell>
          <cell r="H5097" t="str">
            <v>Tphcm</v>
          </cell>
          <cell r="I5097" t="str">
            <v>37COT2</v>
          </cell>
          <cell r="J5097">
            <v>2013</v>
          </cell>
        </row>
        <row r="5098">
          <cell r="C5098" t="str">
            <v>3772050234</v>
          </cell>
          <cell r="D5098" t="str">
            <v>Thái Quang Minh</v>
          </cell>
          <cell r="E5098" t="str">
            <v>Hiếu</v>
          </cell>
          <cell r="F5098" t="str">
            <v>Nam</v>
          </cell>
          <cell r="G5098" t="str">
            <v>17/12/1995</v>
          </cell>
          <cell r="H5098" t="str">
            <v>Khánh Hòa</v>
          </cell>
          <cell r="I5098" t="str">
            <v>37COT2</v>
          </cell>
          <cell r="J5098">
            <v>2013</v>
          </cell>
        </row>
        <row r="5099">
          <cell r="C5099" t="str">
            <v>3772050237</v>
          </cell>
          <cell r="D5099" t="str">
            <v>Nguyễn Hữu</v>
          </cell>
          <cell r="E5099" t="str">
            <v>Nghĩa</v>
          </cell>
          <cell r="F5099" t="str">
            <v>Nam</v>
          </cell>
          <cell r="G5099" t="str">
            <v>13/09/1995</v>
          </cell>
          <cell r="H5099" t="str">
            <v>Khánh Hòa</v>
          </cell>
          <cell r="I5099" t="str">
            <v>37COT2</v>
          </cell>
          <cell r="J5099">
            <v>2013</v>
          </cell>
        </row>
        <row r="5100">
          <cell r="C5100" t="str">
            <v>3772050240</v>
          </cell>
          <cell r="D5100" t="str">
            <v>Phạm Minh</v>
          </cell>
          <cell r="E5100" t="str">
            <v>Luân</v>
          </cell>
          <cell r="F5100" t="str">
            <v>Nam</v>
          </cell>
          <cell r="G5100" t="str">
            <v>18/02/1995</v>
          </cell>
          <cell r="H5100" t="str">
            <v>Tphcm</v>
          </cell>
          <cell r="I5100" t="str">
            <v>37COT2</v>
          </cell>
          <cell r="J5100">
            <v>2013</v>
          </cell>
        </row>
        <row r="5101">
          <cell r="C5101" t="str">
            <v>3772050241</v>
          </cell>
          <cell r="D5101" t="str">
            <v>Lê Văn</v>
          </cell>
          <cell r="E5101" t="str">
            <v>Tùng</v>
          </cell>
          <cell r="F5101" t="str">
            <v>Nam</v>
          </cell>
          <cell r="G5101" t="str">
            <v>10/12/1995</v>
          </cell>
          <cell r="H5101" t="str">
            <v>Khánh Hòa</v>
          </cell>
          <cell r="I5101" t="str">
            <v>37COT2</v>
          </cell>
          <cell r="J5101">
            <v>2013</v>
          </cell>
        </row>
        <row r="5102">
          <cell r="C5102" t="str">
            <v>3772050247</v>
          </cell>
          <cell r="D5102" t="str">
            <v>Nguyễn Quốc</v>
          </cell>
          <cell r="E5102" t="str">
            <v>Thịnh</v>
          </cell>
          <cell r="F5102" t="str">
            <v>Nam</v>
          </cell>
          <cell r="G5102" t="str">
            <v>08/09/1995</v>
          </cell>
          <cell r="H5102" t="str">
            <v>Bình Định</v>
          </cell>
          <cell r="I5102" t="str">
            <v>37COT2</v>
          </cell>
          <cell r="J5102">
            <v>2013</v>
          </cell>
        </row>
        <row r="5103">
          <cell r="C5103" t="str">
            <v>3772050251</v>
          </cell>
          <cell r="D5103" t="str">
            <v>Bùi Anh</v>
          </cell>
          <cell r="E5103" t="str">
            <v>Tôn</v>
          </cell>
          <cell r="F5103" t="str">
            <v>Nam</v>
          </cell>
          <cell r="G5103" t="str">
            <v>19/07/1995</v>
          </cell>
          <cell r="H5103" t="str">
            <v>Bình Định</v>
          </cell>
          <cell r="I5103" t="str">
            <v>37CLC-CK</v>
          </cell>
          <cell r="J5103">
            <v>2013</v>
          </cell>
        </row>
        <row r="5104">
          <cell r="C5104" t="str">
            <v>3772050256</v>
          </cell>
          <cell r="D5104" t="str">
            <v>Lê Văn</v>
          </cell>
          <cell r="E5104" t="str">
            <v>Gấm</v>
          </cell>
          <cell r="F5104" t="str">
            <v>Nam</v>
          </cell>
          <cell r="G5104" t="str">
            <v>31/07/1995</v>
          </cell>
          <cell r="H5104" t="str">
            <v>Tphcm</v>
          </cell>
          <cell r="I5104" t="str">
            <v>37COT2</v>
          </cell>
          <cell r="J5104">
            <v>2013</v>
          </cell>
        </row>
        <row r="5105">
          <cell r="C5105" t="str">
            <v>3772050261</v>
          </cell>
          <cell r="D5105" t="str">
            <v>Phạm Minh</v>
          </cell>
          <cell r="E5105" t="str">
            <v>Nhật</v>
          </cell>
          <cell r="F5105" t="str">
            <v>Nam</v>
          </cell>
          <cell r="G5105" t="str">
            <v>07/05/1995</v>
          </cell>
          <cell r="H5105" t="str">
            <v>Đồng Nai</v>
          </cell>
          <cell r="I5105" t="str">
            <v>37COT2</v>
          </cell>
          <cell r="J5105">
            <v>2013</v>
          </cell>
        </row>
        <row r="5106">
          <cell r="C5106" t="str">
            <v>3772050262</v>
          </cell>
          <cell r="D5106" t="str">
            <v>Trần Sơn</v>
          </cell>
          <cell r="E5106" t="str">
            <v>Hậu</v>
          </cell>
          <cell r="F5106" t="str">
            <v>Nam</v>
          </cell>
          <cell r="G5106" t="str">
            <v>15/12/1994</v>
          </cell>
          <cell r="H5106" t="str">
            <v>Tphcm</v>
          </cell>
          <cell r="I5106" t="str">
            <v>37COT2</v>
          </cell>
          <cell r="J5106">
            <v>2013</v>
          </cell>
        </row>
        <row r="5107">
          <cell r="C5107" t="str">
            <v>3772050263</v>
          </cell>
          <cell r="D5107" t="str">
            <v>Từ Anh</v>
          </cell>
          <cell r="E5107" t="str">
            <v>Phát</v>
          </cell>
          <cell r="F5107" t="str">
            <v>Nam</v>
          </cell>
          <cell r="G5107" t="str">
            <v>04/09/1995</v>
          </cell>
          <cell r="H5107" t="str">
            <v>Trà Vinh</v>
          </cell>
          <cell r="I5107" t="str">
            <v>37CLC-CK</v>
          </cell>
          <cell r="J5107">
            <v>2013</v>
          </cell>
        </row>
        <row r="5108">
          <cell r="C5108" t="str">
            <v>3772050264</v>
          </cell>
          <cell r="D5108" t="str">
            <v>Nguyễn Anh</v>
          </cell>
          <cell r="E5108" t="str">
            <v>Duy</v>
          </cell>
          <cell r="F5108" t="str">
            <v>Nam</v>
          </cell>
          <cell r="G5108" t="str">
            <v>12/03/1995</v>
          </cell>
          <cell r="H5108" t="str">
            <v>Tiền Giang</v>
          </cell>
          <cell r="I5108" t="str">
            <v>37COT2</v>
          </cell>
          <cell r="J5108">
            <v>2013</v>
          </cell>
        </row>
        <row r="5109">
          <cell r="C5109" t="str">
            <v>3772050269</v>
          </cell>
          <cell r="D5109" t="str">
            <v>Đỗ Hữu</v>
          </cell>
          <cell r="E5109" t="str">
            <v>Vị</v>
          </cell>
          <cell r="F5109" t="str">
            <v>Nam</v>
          </cell>
          <cell r="G5109" t="str">
            <v>13/07/1995</v>
          </cell>
          <cell r="H5109" t="str">
            <v>Bến Tre</v>
          </cell>
          <cell r="I5109" t="str">
            <v>37COT2</v>
          </cell>
          <cell r="J5109">
            <v>2013</v>
          </cell>
        </row>
        <row r="5110">
          <cell r="C5110" t="str">
            <v>3772050274</v>
          </cell>
          <cell r="D5110" t="str">
            <v>Đỗ Văn</v>
          </cell>
          <cell r="E5110" t="str">
            <v>Phước</v>
          </cell>
          <cell r="F5110" t="str">
            <v>Nam</v>
          </cell>
          <cell r="G5110" t="str">
            <v>12/04/1995</v>
          </cell>
          <cell r="H5110" t="str">
            <v>Bình Định</v>
          </cell>
          <cell r="I5110" t="str">
            <v>37CLC-CK</v>
          </cell>
          <cell r="J5110">
            <v>2013</v>
          </cell>
        </row>
        <row r="5111">
          <cell r="C5111" t="str">
            <v>3772050277</v>
          </cell>
          <cell r="D5111" t="str">
            <v>Hồ Văn</v>
          </cell>
          <cell r="E5111" t="str">
            <v>Hậu</v>
          </cell>
          <cell r="F5111" t="str">
            <v>Nam</v>
          </cell>
          <cell r="G5111" t="str">
            <v>07/03/1995</v>
          </cell>
          <cell r="H5111" t="str">
            <v>Đăklăk</v>
          </cell>
          <cell r="I5111" t="str">
            <v>37COT2</v>
          </cell>
          <cell r="J5111">
            <v>2013</v>
          </cell>
        </row>
        <row r="5112">
          <cell r="C5112" t="str">
            <v>3772050280</v>
          </cell>
          <cell r="D5112" t="str">
            <v>Trần Hùng</v>
          </cell>
          <cell r="E5112" t="str">
            <v>Minh</v>
          </cell>
          <cell r="F5112" t="str">
            <v>Nam</v>
          </cell>
          <cell r="G5112" t="str">
            <v>31/01/1995</v>
          </cell>
          <cell r="H5112" t="str">
            <v>Long An</v>
          </cell>
          <cell r="I5112" t="str">
            <v>37COT2</v>
          </cell>
          <cell r="J5112">
            <v>2013</v>
          </cell>
        </row>
        <row r="5113">
          <cell r="C5113" t="str">
            <v>3772050282</v>
          </cell>
          <cell r="D5113" t="str">
            <v>Phùng Nhựt</v>
          </cell>
          <cell r="E5113" t="str">
            <v>Trường</v>
          </cell>
          <cell r="F5113" t="str">
            <v>Nam</v>
          </cell>
          <cell r="G5113" t="str">
            <v>19/09/1995</v>
          </cell>
          <cell r="H5113" t="str">
            <v>Bến Tre</v>
          </cell>
          <cell r="I5113" t="str">
            <v>37COT2</v>
          </cell>
          <cell r="J5113">
            <v>2013</v>
          </cell>
        </row>
        <row r="5114">
          <cell r="C5114" t="str">
            <v>3772050283</v>
          </cell>
          <cell r="D5114" t="str">
            <v>Nguyễn Hữu</v>
          </cell>
          <cell r="E5114" t="str">
            <v>Nguyên</v>
          </cell>
          <cell r="F5114" t="str">
            <v>Nam</v>
          </cell>
          <cell r="G5114" t="str">
            <v>28/05/1995</v>
          </cell>
          <cell r="H5114" t="str">
            <v>Lâm Đồng</v>
          </cell>
          <cell r="I5114" t="str">
            <v>37COT2</v>
          </cell>
          <cell r="J5114">
            <v>2013</v>
          </cell>
        </row>
        <row r="5115">
          <cell r="C5115" t="str">
            <v>3772050286</v>
          </cell>
          <cell r="D5115" t="str">
            <v>Trần Thanh</v>
          </cell>
          <cell r="E5115" t="str">
            <v>Trà</v>
          </cell>
          <cell r="F5115" t="str">
            <v>Nam</v>
          </cell>
          <cell r="G5115" t="str">
            <v>01/07/1995</v>
          </cell>
          <cell r="H5115" t="str">
            <v>Long An</v>
          </cell>
          <cell r="I5115" t="str">
            <v>37CLC-CK</v>
          </cell>
          <cell r="J5115">
            <v>2013</v>
          </cell>
        </row>
        <row r="5116">
          <cell r="C5116" t="str">
            <v>3772050290</v>
          </cell>
          <cell r="D5116" t="str">
            <v>Nguyễn Minh</v>
          </cell>
          <cell r="E5116" t="str">
            <v>Đạo</v>
          </cell>
          <cell r="F5116" t="str">
            <v>Nam</v>
          </cell>
          <cell r="G5116" t="str">
            <v>30/10/1995</v>
          </cell>
          <cell r="H5116" t="str">
            <v>Tphcm</v>
          </cell>
          <cell r="I5116" t="str">
            <v>37COT2</v>
          </cell>
          <cell r="J5116">
            <v>2013</v>
          </cell>
        </row>
        <row r="5117">
          <cell r="C5117" t="str">
            <v>3772050292</v>
          </cell>
          <cell r="D5117" t="str">
            <v>Nguyễn Đức</v>
          </cell>
          <cell r="E5117" t="str">
            <v>Hiếu</v>
          </cell>
          <cell r="F5117" t="str">
            <v>Nam</v>
          </cell>
          <cell r="G5117" t="str">
            <v>06/09/1995</v>
          </cell>
          <cell r="H5117" t="str">
            <v>Phú Yên</v>
          </cell>
          <cell r="I5117" t="str">
            <v>37COT2</v>
          </cell>
          <cell r="J5117">
            <v>2013</v>
          </cell>
        </row>
        <row r="5118">
          <cell r="C5118" t="str">
            <v>3772050295</v>
          </cell>
          <cell r="D5118" t="str">
            <v>Nguyễn Đức</v>
          </cell>
          <cell r="E5118" t="str">
            <v>Huy</v>
          </cell>
          <cell r="F5118" t="str">
            <v>Nam</v>
          </cell>
          <cell r="G5118" t="str">
            <v>22/10/1995</v>
          </cell>
          <cell r="H5118" t="str">
            <v>Đăklăk</v>
          </cell>
          <cell r="I5118" t="str">
            <v>37COT2</v>
          </cell>
          <cell r="J5118">
            <v>2013</v>
          </cell>
        </row>
        <row r="5119">
          <cell r="C5119" t="str">
            <v>3772050298</v>
          </cell>
          <cell r="D5119" t="str">
            <v>Tần Lê</v>
          </cell>
          <cell r="E5119" t="str">
            <v>Trung</v>
          </cell>
          <cell r="F5119" t="str">
            <v>Nam</v>
          </cell>
          <cell r="G5119" t="str">
            <v>14/03/1995</v>
          </cell>
          <cell r="H5119" t="str">
            <v>Đăklăk</v>
          </cell>
          <cell r="I5119" t="str">
            <v>37COT2</v>
          </cell>
          <cell r="J5119">
            <v>2013</v>
          </cell>
        </row>
        <row r="5120">
          <cell r="C5120" t="str">
            <v>3772050303</v>
          </cell>
          <cell r="D5120" t="str">
            <v>Trần Hồ</v>
          </cell>
          <cell r="E5120" t="str">
            <v>Vũ</v>
          </cell>
          <cell r="F5120" t="str">
            <v>Nam</v>
          </cell>
          <cell r="G5120" t="str">
            <v>01/12/1994</v>
          </cell>
          <cell r="H5120" t="str">
            <v>Bến Tre</v>
          </cell>
          <cell r="I5120" t="str">
            <v>37COT2</v>
          </cell>
          <cell r="J5120">
            <v>2013</v>
          </cell>
        </row>
        <row r="5121">
          <cell r="C5121" t="str">
            <v>3772050305</v>
          </cell>
          <cell r="D5121" t="str">
            <v>Nguyễn Thanh</v>
          </cell>
          <cell r="E5121" t="str">
            <v>Tùng</v>
          </cell>
          <cell r="F5121" t="str">
            <v>Nam</v>
          </cell>
          <cell r="G5121" t="str">
            <v>02/02/1995</v>
          </cell>
          <cell r="H5121" t="str">
            <v>Thanh Hóa</v>
          </cell>
          <cell r="I5121" t="str">
            <v>37CLC-CK</v>
          </cell>
          <cell r="J5121">
            <v>2013</v>
          </cell>
        </row>
        <row r="5122">
          <cell r="C5122" t="str">
            <v>3772050306</v>
          </cell>
          <cell r="D5122" t="str">
            <v>Nguyễn Cường</v>
          </cell>
          <cell r="E5122" t="str">
            <v>Thịnh</v>
          </cell>
          <cell r="F5122" t="str">
            <v>Nam</v>
          </cell>
          <cell r="G5122" t="str">
            <v>12/08/1995</v>
          </cell>
          <cell r="H5122" t="str">
            <v>Tphcm</v>
          </cell>
          <cell r="I5122" t="str">
            <v>37COT2</v>
          </cell>
          <cell r="J5122">
            <v>2013</v>
          </cell>
        </row>
        <row r="5123">
          <cell r="C5123" t="str">
            <v>3772050308</v>
          </cell>
          <cell r="D5123" t="str">
            <v>Đào Hữu</v>
          </cell>
          <cell r="E5123" t="str">
            <v>Nghĩa</v>
          </cell>
          <cell r="F5123" t="str">
            <v>Nam</v>
          </cell>
          <cell r="G5123" t="str">
            <v>24/04/1995</v>
          </cell>
          <cell r="H5123" t="str">
            <v>Tphcm</v>
          </cell>
          <cell r="I5123" t="str">
            <v>37CLC-CK</v>
          </cell>
          <cell r="J5123">
            <v>2013</v>
          </cell>
        </row>
        <row r="5124">
          <cell r="C5124" t="str">
            <v>3772050309</v>
          </cell>
          <cell r="D5124" t="str">
            <v>Lê Hoàng</v>
          </cell>
          <cell r="E5124" t="str">
            <v>Thư</v>
          </cell>
          <cell r="F5124" t="str">
            <v>Nam</v>
          </cell>
          <cell r="G5124" t="str">
            <v>29/11/1995</v>
          </cell>
          <cell r="H5124" t="str">
            <v>Bến Tre</v>
          </cell>
          <cell r="I5124" t="str">
            <v>37COT2</v>
          </cell>
          <cell r="J5124">
            <v>2013</v>
          </cell>
        </row>
        <row r="5125">
          <cell r="C5125" t="str">
            <v>3772050315</v>
          </cell>
          <cell r="D5125" t="str">
            <v>Nguyễn Văn</v>
          </cell>
          <cell r="E5125" t="str">
            <v>Nhàn</v>
          </cell>
          <cell r="F5125" t="str">
            <v>Nam</v>
          </cell>
          <cell r="G5125" t="str">
            <v>06/05/1995</v>
          </cell>
          <cell r="H5125" t="str">
            <v>Bà Rịa Vũng Tàu</v>
          </cell>
          <cell r="I5125" t="str">
            <v>37CLC-CK</v>
          </cell>
          <cell r="J5125">
            <v>2013</v>
          </cell>
        </row>
        <row r="5126">
          <cell r="C5126" t="str">
            <v>3772050326</v>
          </cell>
          <cell r="D5126" t="str">
            <v>Nguyễn Xuân</v>
          </cell>
          <cell r="E5126" t="str">
            <v>Mạnh</v>
          </cell>
          <cell r="F5126" t="str">
            <v>Nam</v>
          </cell>
          <cell r="G5126" t="str">
            <v>10/07/1995</v>
          </cell>
          <cell r="H5126" t="str">
            <v>Đăklăk</v>
          </cell>
          <cell r="I5126" t="str">
            <v>37CLC-CK</v>
          </cell>
          <cell r="J5126">
            <v>2013</v>
          </cell>
        </row>
        <row r="5127">
          <cell r="C5127" t="str">
            <v>3772050329</v>
          </cell>
          <cell r="D5127" t="str">
            <v>Phạm Ngọc</v>
          </cell>
          <cell r="E5127" t="str">
            <v>Sáng</v>
          </cell>
          <cell r="F5127" t="str">
            <v>Nam</v>
          </cell>
          <cell r="G5127" t="str">
            <v>19/05/1995</v>
          </cell>
          <cell r="H5127" t="str">
            <v>Bình Định</v>
          </cell>
          <cell r="I5127" t="str">
            <v>37COT2</v>
          </cell>
          <cell r="J5127">
            <v>2013</v>
          </cell>
        </row>
        <row r="5128">
          <cell r="C5128" t="str">
            <v>3772050331</v>
          </cell>
          <cell r="D5128" t="str">
            <v>Phạm Văn</v>
          </cell>
          <cell r="E5128" t="str">
            <v>Út</v>
          </cell>
          <cell r="F5128" t="str">
            <v>Nam</v>
          </cell>
          <cell r="G5128" t="str">
            <v>11/09/1994</v>
          </cell>
          <cell r="H5128" t="str">
            <v>Bà Rịa Vũng Tàu</v>
          </cell>
          <cell r="I5128" t="str">
            <v>37COT2</v>
          </cell>
          <cell r="J5128">
            <v>2013</v>
          </cell>
        </row>
        <row r="5129">
          <cell r="C5129" t="str">
            <v>3772050333</v>
          </cell>
          <cell r="D5129" t="str">
            <v>Phạm Văn</v>
          </cell>
          <cell r="E5129" t="str">
            <v>Ân</v>
          </cell>
          <cell r="F5129" t="str">
            <v>Nam</v>
          </cell>
          <cell r="G5129" t="str">
            <v>20/12/1993</v>
          </cell>
          <cell r="H5129" t="str">
            <v>Tiền Giang</v>
          </cell>
          <cell r="I5129" t="str">
            <v>37CLC-CK</v>
          </cell>
          <cell r="J5129">
            <v>2013</v>
          </cell>
        </row>
        <row r="5130">
          <cell r="C5130" t="str">
            <v>3772050334</v>
          </cell>
          <cell r="D5130" t="str">
            <v>Nguyễn Duy</v>
          </cell>
          <cell r="E5130" t="str">
            <v>Hảo</v>
          </cell>
          <cell r="F5130" t="str">
            <v>Nam</v>
          </cell>
          <cell r="G5130" t="str">
            <v>02/02/1995</v>
          </cell>
          <cell r="H5130" t="str">
            <v>Gia Lai</v>
          </cell>
          <cell r="I5130" t="str">
            <v>37CLC-CK</v>
          </cell>
          <cell r="J5130">
            <v>2013</v>
          </cell>
        </row>
        <row r="5131">
          <cell r="C5131" t="str">
            <v>3772050336</v>
          </cell>
          <cell r="D5131" t="str">
            <v>Lê Thái</v>
          </cell>
          <cell r="E5131" t="str">
            <v>Phát</v>
          </cell>
          <cell r="F5131" t="str">
            <v>Nam</v>
          </cell>
          <cell r="G5131" t="str">
            <v>05/11/1995</v>
          </cell>
          <cell r="H5131" t="str">
            <v>Tiền Giang</v>
          </cell>
          <cell r="I5131" t="str">
            <v>37COT2</v>
          </cell>
          <cell r="J5131">
            <v>2013</v>
          </cell>
        </row>
        <row r="5132">
          <cell r="C5132" t="str">
            <v>3772050337</v>
          </cell>
          <cell r="D5132" t="str">
            <v>Lê Thành</v>
          </cell>
          <cell r="E5132" t="str">
            <v>Đạt</v>
          </cell>
          <cell r="F5132" t="str">
            <v>Nam</v>
          </cell>
          <cell r="G5132" t="str">
            <v>07/12/1995</v>
          </cell>
          <cell r="H5132" t="str">
            <v>Tphcm</v>
          </cell>
          <cell r="I5132" t="str">
            <v>37CLC-CK</v>
          </cell>
          <cell r="J5132">
            <v>2013</v>
          </cell>
        </row>
        <row r="5133">
          <cell r="C5133" t="str">
            <v>3772050339</v>
          </cell>
          <cell r="D5133" t="str">
            <v>Lý Văn</v>
          </cell>
          <cell r="E5133" t="str">
            <v>Tài</v>
          </cell>
          <cell r="F5133" t="str">
            <v>Nam</v>
          </cell>
          <cell r="G5133" t="str">
            <v>23/04/1995</v>
          </cell>
          <cell r="H5133" t="str">
            <v>Tphcm</v>
          </cell>
          <cell r="I5133" t="str">
            <v>37COT2</v>
          </cell>
          <cell r="J5133">
            <v>2013</v>
          </cell>
        </row>
        <row r="5134">
          <cell r="C5134" t="str">
            <v>3772050343</v>
          </cell>
          <cell r="D5134" t="str">
            <v>Trần Thanh</v>
          </cell>
          <cell r="E5134" t="str">
            <v>Hoài</v>
          </cell>
          <cell r="F5134" t="str">
            <v>Nam</v>
          </cell>
          <cell r="G5134" t="str">
            <v>01/02/1995</v>
          </cell>
          <cell r="H5134" t="str">
            <v>Kiên Giang</v>
          </cell>
          <cell r="I5134" t="str">
            <v>37COT2</v>
          </cell>
          <cell r="J5134">
            <v>2013</v>
          </cell>
        </row>
        <row r="5135">
          <cell r="C5135" t="str">
            <v>3772050345</v>
          </cell>
          <cell r="D5135" t="str">
            <v>Nông Thanh</v>
          </cell>
          <cell r="E5135" t="str">
            <v>Chuẩn</v>
          </cell>
          <cell r="F5135" t="str">
            <v>Nam</v>
          </cell>
          <cell r="G5135" t="str">
            <v>10/11/1994</v>
          </cell>
          <cell r="H5135" t="str">
            <v>Bình Phước</v>
          </cell>
          <cell r="I5135" t="str">
            <v>37CLC-CK</v>
          </cell>
          <cell r="J5135">
            <v>2013</v>
          </cell>
        </row>
        <row r="5136">
          <cell r="C5136" t="str">
            <v>3772050349</v>
          </cell>
          <cell r="D5136" t="str">
            <v>Hứa Tấn</v>
          </cell>
          <cell r="E5136" t="str">
            <v>Anh</v>
          </cell>
          <cell r="F5136" t="str">
            <v>Nam</v>
          </cell>
          <cell r="G5136" t="str">
            <v>25/06/1995</v>
          </cell>
          <cell r="H5136" t="str">
            <v>Tphcm</v>
          </cell>
          <cell r="I5136" t="str">
            <v>37CLC-CK</v>
          </cell>
          <cell r="J5136">
            <v>2013</v>
          </cell>
        </row>
        <row r="5137">
          <cell r="C5137" t="str">
            <v>3772050363</v>
          </cell>
          <cell r="D5137" t="str">
            <v>Nguyễn Đức</v>
          </cell>
          <cell r="E5137" t="str">
            <v>Toàn</v>
          </cell>
          <cell r="F5137" t="str">
            <v>Nam</v>
          </cell>
          <cell r="G5137" t="str">
            <v>07/12/1993</v>
          </cell>
          <cell r="H5137" t="str">
            <v>Bình Thuận</v>
          </cell>
          <cell r="I5137" t="str">
            <v>37CLC-CK</v>
          </cell>
          <cell r="J5137">
            <v>2013</v>
          </cell>
        </row>
        <row r="5138">
          <cell r="C5138" t="str">
            <v>3772050364</v>
          </cell>
          <cell r="D5138" t="str">
            <v>Doãn Công</v>
          </cell>
          <cell r="E5138" t="str">
            <v>Nghiệp</v>
          </cell>
          <cell r="F5138" t="str">
            <v>Nam</v>
          </cell>
          <cell r="G5138" t="str">
            <v>25/11/1994</v>
          </cell>
          <cell r="H5138" t="str">
            <v>Đăklăk</v>
          </cell>
          <cell r="I5138" t="str">
            <v>37COT2</v>
          </cell>
          <cell r="J5138">
            <v>2013</v>
          </cell>
        </row>
        <row r="5139">
          <cell r="C5139" t="str">
            <v>3772050366</v>
          </cell>
          <cell r="D5139" t="str">
            <v>Trần Ngọc</v>
          </cell>
          <cell r="E5139" t="str">
            <v>Nhơn</v>
          </cell>
          <cell r="F5139" t="str">
            <v>Nam</v>
          </cell>
          <cell r="G5139" t="str">
            <v>18/12/1994</v>
          </cell>
          <cell r="H5139" t="str">
            <v>Phú Yên</v>
          </cell>
          <cell r="I5139" t="str">
            <v>37COT3</v>
          </cell>
          <cell r="J5139">
            <v>2013</v>
          </cell>
        </row>
        <row r="5140">
          <cell r="C5140" t="str">
            <v>3772050367</v>
          </cell>
          <cell r="D5140" t="str">
            <v>Trương Ngọc</v>
          </cell>
          <cell r="E5140" t="str">
            <v>Dũng</v>
          </cell>
          <cell r="F5140" t="str">
            <v>Nam</v>
          </cell>
          <cell r="G5140" t="str">
            <v>12/02/1995</v>
          </cell>
          <cell r="H5140" t="str">
            <v>Quảng Ngãi</v>
          </cell>
          <cell r="I5140" t="str">
            <v>37COT3</v>
          </cell>
          <cell r="J5140">
            <v>2013</v>
          </cell>
        </row>
        <row r="5141">
          <cell r="C5141" t="str">
            <v>3772050369</v>
          </cell>
          <cell r="D5141" t="str">
            <v>Huỳnh Thanh</v>
          </cell>
          <cell r="E5141" t="str">
            <v>Liêm</v>
          </cell>
          <cell r="F5141" t="str">
            <v>Nam</v>
          </cell>
          <cell r="G5141" t="str">
            <v>12/02/1994</v>
          </cell>
          <cell r="H5141" t="str">
            <v>Tphcm</v>
          </cell>
          <cell r="I5141" t="str">
            <v>37COT3</v>
          </cell>
          <cell r="J5141">
            <v>2013</v>
          </cell>
        </row>
        <row r="5142">
          <cell r="C5142" t="str">
            <v>3772050372</v>
          </cell>
          <cell r="D5142" t="str">
            <v>Đặng Quốc</v>
          </cell>
          <cell r="E5142" t="str">
            <v>Việt</v>
          </cell>
          <cell r="F5142" t="str">
            <v>Nam</v>
          </cell>
          <cell r="G5142" t="str">
            <v>13/11/1995</v>
          </cell>
          <cell r="H5142" t="str">
            <v>Quảng Ngãi</v>
          </cell>
          <cell r="I5142" t="str">
            <v>37COT3</v>
          </cell>
          <cell r="J5142">
            <v>2013</v>
          </cell>
        </row>
        <row r="5143">
          <cell r="C5143" t="str">
            <v>3772050378</v>
          </cell>
          <cell r="D5143" t="str">
            <v>Nguyễn Toàn</v>
          </cell>
          <cell r="E5143" t="str">
            <v>Thắng</v>
          </cell>
          <cell r="F5143" t="str">
            <v>Nam</v>
          </cell>
          <cell r="G5143" t="str">
            <v>19/04/1995</v>
          </cell>
          <cell r="H5143" t="str">
            <v>Tphcm</v>
          </cell>
          <cell r="I5143" t="str">
            <v>37COT3</v>
          </cell>
          <cell r="J5143">
            <v>2013</v>
          </cell>
        </row>
        <row r="5144">
          <cell r="C5144" t="str">
            <v>3772050379</v>
          </cell>
          <cell r="D5144" t="str">
            <v>Nguyễn Thanh</v>
          </cell>
          <cell r="E5144" t="str">
            <v>Toàn</v>
          </cell>
          <cell r="F5144" t="str">
            <v>Nam</v>
          </cell>
          <cell r="G5144" t="str">
            <v>20/07/1995</v>
          </cell>
          <cell r="H5144" t="str">
            <v>Quảng Ngãi</v>
          </cell>
          <cell r="I5144" t="str">
            <v>37COT3</v>
          </cell>
          <cell r="J5144">
            <v>2013</v>
          </cell>
        </row>
        <row r="5145">
          <cell r="C5145" t="str">
            <v>3772050382</v>
          </cell>
          <cell r="D5145" t="str">
            <v>Lương Quý</v>
          </cell>
          <cell r="E5145" t="str">
            <v>Ý</v>
          </cell>
          <cell r="F5145" t="str">
            <v>Nam</v>
          </cell>
          <cell r="G5145" t="str">
            <v>22/11/1995</v>
          </cell>
          <cell r="H5145" t="str">
            <v>Bình Định</v>
          </cell>
          <cell r="I5145" t="str">
            <v>37COT3</v>
          </cell>
          <cell r="J5145">
            <v>2013</v>
          </cell>
        </row>
        <row r="5146">
          <cell r="C5146" t="str">
            <v>3772050384</v>
          </cell>
          <cell r="D5146" t="str">
            <v>Nguyễn Thành</v>
          </cell>
          <cell r="E5146" t="str">
            <v>Triệu</v>
          </cell>
          <cell r="F5146" t="str">
            <v>Nam</v>
          </cell>
          <cell r="G5146" t="str">
            <v>18/10/1995</v>
          </cell>
          <cell r="H5146" t="str">
            <v>Lâm Đồng</v>
          </cell>
          <cell r="I5146" t="str">
            <v>37COT3</v>
          </cell>
          <cell r="J5146">
            <v>2013</v>
          </cell>
        </row>
        <row r="5147">
          <cell r="C5147" t="str">
            <v>3772050385</v>
          </cell>
          <cell r="D5147" t="str">
            <v>Dương Văn</v>
          </cell>
          <cell r="E5147" t="str">
            <v>Hoàng</v>
          </cell>
          <cell r="F5147" t="str">
            <v>Nam</v>
          </cell>
          <cell r="G5147" t="str">
            <v>14/12/1994</v>
          </cell>
          <cell r="H5147" t="str">
            <v>Hà Tĩnh</v>
          </cell>
          <cell r="I5147" t="str">
            <v>37COT3</v>
          </cell>
          <cell r="J5147">
            <v>2013</v>
          </cell>
        </row>
        <row r="5148">
          <cell r="C5148" t="str">
            <v>3772050389</v>
          </cell>
          <cell r="D5148" t="str">
            <v>Nguyễn Trọng</v>
          </cell>
          <cell r="E5148" t="str">
            <v>Trí</v>
          </cell>
          <cell r="F5148" t="str">
            <v>Nam</v>
          </cell>
          <cell r="G5148" t="str">
            <v>26/07/1995</v>
          </cell>
          <cell r="H5148" t="str">
            <v>Bình Dương</v>
          </cell>
          <cell r="I5148" t="str">
            <v>37COT3</v>
          </cell>
          <cell r="J5148">
            <v>2013</v>
          </cell>
        </row>
        <row r="5149">
          <cell r="C5149" t="str">
            <v>3772050391</v>
          </cell>
          <cell r="D5149" t="str">
            <v>Lương Văn</v>
          </cell>
          <cell r="E5149" t="str">
            <v>Nhiều</v>
          </cell>
          <cell r="F5149" t="str">
            <v>Nam</v>
          </cell>
          <cell r="G5149" t="str">
            <v>16/01/1995</v>
          </cell>
          <cell r="H5149" t="str">
            <v>Bình Thuận</v>
          </cell>
          <cell r="I5149" t="str">
            <v>37COT3</v>
          </cell>
          <cell r="J5149">
            <v>2013</v>
          </cell>
        </row>
        <row r="5150">
          <cell r="C5150" t="str">
            <v>3772050392</v>
          </cell>
          <cell r="D5150" t="str">
            <v>Trần Văn</v>
          </cell>
          <cell r="E5150" t="str">
            <v>Trọng</v>
          </cell>
          <cell r="F5150" t="str">
            <v>Nam</v>
          </cell>
          <cell r="G5150" t="str">
            <v>07/02/1994</v>
          </cell>
          <cell r="H5150" t="str">
            <v>Tphcm</v>
          </cell>
          <cell r="I5150" t="str">
            <v>37CLC-CK</v>
          </cell>
          <cell r="J5150">
            <v>2013</v>
          </cell>
        </row>
        <row r="5151">
          <cell r="C5151" t="str">
            <v>3772050405</v>
          </cell>
          <cell r="D5151" t="str">
            <v>Nguyễn Lâm</v>
          </cell>
          <cell r="E5151" t="str">
            <v>Thành</v>
          </cell>
          <cell r="F5151" t="str">
            <v>Nam</v>
          </cell>
          <cell r="G5151" t="str">
            <v>31/08/1995</v>
          </cell>
          <cell r="H5151" t="str">
            <v>Tphcm</v>
          </cell>
          <cell r="I5151" t="str">
            <v>37COT3</v>
          </cell>
          <cell r="J5151">
            <v>2013</v>
          </cell>
        </row>
        <row r="5152">
          <cell r="C5152" t="str">
            <v>3772050407</v>
          </cell>
          <cell r="D5152" t="str">
            <v>Mai Hoàng</v>
          </cell>
          <cell r="E5152" t="str">
            <v>Huy</v>
          </cell>
          <cell r="F5152" t="str">
            <v>Nam</v>
          </cell>
          <cell r="G5152" t="str">
            <v>08/09/1995</v>
          </cell>
          <cell r="H5152" t="str">
            <v>An Giang</v>
          </cell>
          <cell r="I5152" t="str">
            <v>37CLC-CK</v>
          </cell>
          <cell r="J5152">
            <v>2013</v>
          </cell>
        </row>
        <row r="5153">
          <cell r="C5153" t="str">
            <v>3772050415</v>
          </cell>
          <cell r="D5153" t="str">
            <v>Lương Bửu</v>
          </cell>
          <cell r="E5153" t="str">
            <v>Lân</v>
          </cell>
          <cell r="F5153" t="str">
            <v>Nam</v>
          </cell>
          <cell r="G5153" t="str">
            <v>09/03/1995</v>
          </cell>
          <cell r="H5153" t="str">
            <v>Khánh Hòa</v>
          </cell>
          <cell r="I5153" t="str">
            <v>37CLC-CK</v>
          </cell>
          <cell r="J5153">
            <v>2013</v>
          </cell>
        </row>
        <row r="5154">
          <cell r="C5154" t="str">
            <v>3772050416</v>
          </cell>
          <cell r="D5154" t="str">
            <v>Nguyễn Văn</v>
          </cell>
          <cell r="E5154" t="str">
            <v>Thành</v>
          </cell>
          <cell r="F5154" t="str">
            <v>Nam</v>
          </cell>
          <cell r="G5154" t="str">
            <v>10/02/1995</v>
          </cell>
          <cell r="H5154" t="str">
            <v>Thanh Hóa</v>
          </cell>
          <cell r="I5154" t="str">
            <v>37COT3</v>
          </cell>
          <cell r="J5154">
            <v>2013</v>
          </cell>
        </row>
        <row r="5155">
          <cell r="C5155" t="str">
            <v>3772050417</v>
          </cell>
          <cell r="D5155" t="str">
            <v>Phạm Quang</v>
          </cell>
          <cell r="E5155" t="str">
            <v>Trình</v>
          </cell>
          <cell r="F5155" t="str">
            <v>Nam</v>
          </cell>
          <cell r="G5155" t="str">
            <v>27/03/1995</v>
          </cell>
          <cell r="H5155" t="str">
            <v>Bình Định</v>
          </cell>
          <cell r="I5155" t="str">
            <v>37COT3</v>
          </cell>
          <cell r="J5155">
            <v>2013</v>
          </cell>
        </row>
        <row r="5156">
          <cell r="C5156" t="str">
            <v>3772050423</v>
          </cell>
          <cell r="D5156" t="str">
            <v>Võ Minh</v>
          </cell>
          <cell r="E5156" t="str">
            <v>Sang</v>
          </cell>
          <cell r="F5156" t="str">
            <v>Nam</v>
          </cell>
          <cell r="G5156" t="str">
            <v>11/08/1995</v>
          </cell>
          <cell r="H5156" t="str">
            <v>Đăklăk</v>
          </cell>
          <cell r="I5156" t="str">
            <v>37COT3</v>
          </cell>
          <cell r="J5156">
            <v>2013</v>
          </cell>
        </row>
        <row r="5157">
          <cell r="C5157" t="str">
            <v>3772050424</v>
          </cell>
          <cell r="D5157" t="str">
            <v>Vũ Trọng</v>
          </cell>
          <cell r="E5157" t="str">
            <v>Hà</v>
          </cell>
          <cell r="F5157" t="str">
            <v>Nam</v>
          </cell>
          <cell r="G5157" t="str">
            <v>06/10/1995</v>
          </cell>
          <cell r="H5157" t="str">
            <v>Đăklăk</v>
          </cell>
          <cell r="I5157" t="str">
            <v>37COT3</v>
          </cell>
          <cell r="J5157">
            <v>2013</v>
          </cell>
        </row>
        <row r="5158">
          <cell r="C5158" t="str">
            <v>3772050432</v>
          </cell>
          <cell r="D5158" t="str">
            <v>Huỳnh Ngọc</v>
          </cell>
          <cell r="E5158" t="str">
            <v>Khoa</v>
          </cell>
          <cell r="F5158" t="str">
            <v>Nam</v>
          </cell>
          <cell r="G5158" t="str">
            <v>14/09/1995</v>
          </cell>
          <cell r="H5158" t="str">
            <v>Bình Định</v>
          </cell>
          <cell r="I5158" t="str">
            <v>37COT3</v>
          </cell>
          <cell r="J5158">
            <v>2013</v>
          </cell>
        </row>
        <row r="5159">
          <cell r="C5159" t="str">
            <v>3772050434</v>
          </cell>
          <cell r="D5159" t="str">
            <v>Bùi Văn</v>
          </cell>
          <cell r="E5159" t="str">
            <v>Luyến</v>
          </cell>
          <cell r="F5159" t="str">
            <v>Nam</v>
          </cell>
          <cell r="G5159" t="str">
            <v>01/09/1994</v>
          </cell>
          <cell r="H5159" t="str">
            <v>Bình Định</v>
          </cell>
          <cell r="I5159" t="str">
            <v>37COT3</v>
          </cell>
          <cell r="J5159">
            <v>2013</v>
          </cell>
        </row>
        <row r="5160">
          <cell r="C5160" t="str">
            <v>3772050441</v>
          </cell>
          <cell r="D5160" t="str">
            <v>Nguyễn Quốc</v>
          </cell>
          <cell r="E5160" t="str">
            <v>Đơn</v>
          </cell>
          <cell r="F5160" t="str">
            <v>Nam</v>
          </cell>
          <cell r="G5160" t="str">
            <v>02/01/1995</v>
          </cell>
          <cell r="H5160" t="str">
            <v>Bình Định</v>
          </cell>
          <cell r="I5160" t="str">
            <v>37COT3</v>
          </cell>
          <cell r="J5160">
            <v>2013</v>
          </cell>
        </row>
        <row r="5161">
          <cell r="C5161" t="str">
            <v>3772050443</v>
          </cell>
          <cell r="D5161" t="str">
            <v>Phạm Minh</v>
          </cell>
          <cell r="E5161" t="str">
            <v>Trí</v>
          </cell>
          <cell r="F5161" t="str">
            <v>Nam</v>
          </cell>
          <cell r="G5161" t="str">
            <v>13/12/1994</v>
          </cell>
          <cell r="H5161" t="str">
            <v>Tây Ninh</v>
          </cell>
          <cell r="I5161" t="str">
            <v>37COT3</v>
          </cell>
          <cell r="J5161">
            <v>2013</v>
          </cell>
        </row>
        <row r="5162">
          <cell r="C5162" t="str">
            <v>3772050444</v>
          </cell>
          <cell r="D5162" t="str">
            <v>Nguyễn Nhân</v>
          </cell>
          <cell r="E5162" t="str">
            <v>Sơn</v>
          </cell>
          <cell r="F5162" t="str">
            <v>Nam</v>
          </cell>
          <cell r="G5162" t="str">
            <v>01/09/1995</v>
          </cell>
          <cell r="H5162" t="str">
            <v>Đăklăk</v>
          </cell>
          <cell r="I5162" t="str">
            <v>37COT3</v>
          </cell>
          <cell r="J5162">
            <v>2013</v>
          </cell>
        </row>
        <row r="5163">
          <cell r="C5163" t="str">
            <v>3772050446</v>
          </cell>
          <cell r="D5163" t="str">
            <v>Trần Trọng</v>
          </cell>
          <cell r="E5163" t="str">
            <v>Hiếu</v>
          </cell>
          <cell r="F5163" t="str">
            <v>Nam</v>
          </cell>
          <cell r="G5163" t="str">
            <v>02/04/1995</v>
          </cell>
          <cell r="H5163" t="str">
            <v>Tiền Giang</v>
          </cell>
          <cell r="I5163" t="str">
            <v>37COT3</v>
          </cell>
          <cell r="J5163">
            <v>2013</v>
          </cell>
        </row>
        <row r="5164">
          <cell r="C5164" t="str">
            <v>3772050447</v>
          </cell>
          <cell r="D5164" t="str">
            <v>Phạm Đức</v>
          </cell>
          <cell r="E5164" t="str">
            <v>Toàn</v>
          </cell>
          <cell r="F5164" t="str">
            <v>Nam</v>
          </cell>
          <cell r="G5164" t="str">
            <v>04/11/1995</v>
          </cell>
          <cell r="H5164" t="str">
            <v>Tphcm</v>
          </cell>
          <cell r="I5164" t="str">
            <v>37COT3</v>
          </cell>
          <cell r="J5164">
            <v>2013</v>
          </cell>
        </row>
        <row r="5165">
          <cell r="C5165" t="str">
            <v>3772050452</v>
          </cell>
          <cell r="D5165" t="str">
            <v>Phạm Ngọc</v>
          </cell>
          <cell r="E5165" t="str">
            <v>Hoàng</v>
          </cell>
          <cell r="F5165" t="str">
            <v>Nam</v>
          </cell>
          <cell r="G5165" t="str">
            <v>28/08/1994</v>
          </cell>
          <cell r="H5165" t="str">
            <v>Đăklăk</v>
          </cell>
          <cell r="I5165" t="str">
            <v>37CLC-CK</v>
          </cell>
          <cell r="J5165">
            <v>2013</v>
          </cell>
        </row>
        <row r="5166">
          <cell r="C5166" t="str">
            <v>3772050454</v>
          </cell>
          <cell r="D5166" t="str">
            <v>Mai Văn</v>
          </cell>
          <cell r="E5166" t="str">
            <v>Dũng</v>
          </cell>
          <cell r="F5166" t="str">
            <v>Nam</v>
          </cell>
          <cell r="G5166" t="str">
            <v>07/07/1995</v>
          </cell>
          <cell r="H5166" t="str">
            <v>Tiền Giang</v>
          </cell>
          <cell r="I5166" t="str">
            <v>37COT3</v>
          </cell>
          <cell r="J5166">
            <v>2013</v>
          </cell>
        </row>
        <row r="5167">
          <cell r="C5167" t="str">
            <v>3772050458</v>
          </cell>
          <cell r="D5167" t="str">
            <v>Nguyễn Trường</v>
          </cell>
          <cell r="E5167" t="str">
            <v>Sinh</v>
          </cell>
          <cell r="F5167" t="str">
            <v>Nam</v>
          </cell>
          <cell r="G5167" t="str">
            <v>19/03/1994</v>
          </cell>
          <cell r="H5167" t="str">
            <v>Lâm Đồng</v>
          </cell>
          <cell r="I5167" t="str">
            <v>37COT3</v>
          </cell>
          <cell r="J5167">
            <v>2013</v>
          </cell>
        </row>
        <row r="5168">
          <cell r="C5168" t="str">
            <v>3772050463</v>
          </cell>
          <cell r="D5168" t="str">
            <v>Tô Quốc</v>
          </cell>
          <cell r="E5168" t="str">
            <v>Bạo</v>
          </cell>
          <cell r="F5168" t="str">
            <v>Nam</v>
          </cell>
          <cell r="G5168" t="str">
            <v>20/08/1995</v>
          </cell>
          <cell r="H5168" t="str">
            <v>Bình Định</v>
          </cell>
          <cell r="I5168" t="str">
            <v>37COT3</v>
          </cell>
          <cell r="J5168">
            <v>2013</v>
          </cell>
        </row>
        <row r="5169">
          <cell r="C5169" t="str">
            <v>3772050469</v>
          </cell>
          <cell r="D5169" t="str">
            <v>Trần Thế</v>
          </cell>
          <cell r="E5169" t="str">
            <v>Tuyển</v>
          </cell>
          <cell r="F5169" t="str">
            <v>Nam</v>
          </cell>
          <cell r="G5169" t="str">
            <v>02/04/1993</v>
          </cell>
          <cell r="H5169" t="str">
            <v>Bình Thuận</v>
          </cell>
          <cell r="I5169" t="str">
            <v>37COT3</v>
          </cell>
          <cell r="J5169">
            <v>2013</v>
          </cell>
        </row>
        <row r="5170">
          <cell r="C5170" t="str">
            <v>3772050473</v>
          </cell>
          <cell r="D5170" t="str">
            <v>Phan Trần Duy</v>
          </cell>
          <cell r="E5170" t="str">
            <v>Hiếu</v>
          </cell>
          <cell r="F5170" t="str">
            <v>Nam</v>
          </cell>
          <cell r="G5170" t="str">
            <v>23/10/1995</v>
          </cell>
          <cell r="H5170" t="str">
            <v>Tphcm</v>
          </cell>
          <cell r="I5170" t="str">
            <v>37COT3</v>
          </cell>
          <cell r="J5170">
            <v>2013</v>
          </cell>
        </row>
        <row r="5171">
          <cell r="C5171" t="str">
            <v>3772050480</v>
          </cell>
          <cell r="D5171" t="str">
            <v>Bùi Tấn</v>
          </cell>
          <cell r="E5171" t="str">
            <v>Đạt</v>
          </cell>
          <cell r="F5171" t="str">
            <v>Nam</v>
          </cell>
          <cell r="G5171" t="str">
            <v>23/06/1995</v>
          </cell>
          <cell r="H5171" t="str">
            <v>Long An</v>
          </cell>
          <cell r="I5171" t="str">
            <v>37COT3</v>
          </cell>
          <cell r="J5171">
            <v>2013</v>
          </cell>
        </row>
        <row r="5172">
          <cell r="C5172" t="str">
            <v>3772050489</v>
          </cell>
          <cell r="D5172" t="str">
            <v>Nguyễn Đăng</v>
          </cell>
          <cell r="E5172" t="str">
            <v>Bính</v>
          </cell>
          <cell r="F5172" t="str">
            <v>Nam</v>
          </cell>
          <cell r="G5172" t="str">
            <v>28/08/1995</v>
          </cell>
          <cell r="H5172" t="str">
            <v>Bình Định</v>
          </cell>
          <cell r="I5172" t="str">
            <v>37CLC-CK</v>
          </cell>
          <cell r="J5172">
            <v>2013</v>
          </cell>
        </row>
        <row r="5173">
          <cell r="C5173" t="str">
            <v>3772050491</v>
          </cell>
          <cell r="D5173" t="str">
            <v>Nguyễn Hồng</v>
          </cell>
          <cell r="E5173" t="str">
            <v>Quang</v>
          </cell>
          <cell r="F5173" t="str">
            <v>Nam</v>
          </cell>
          <cell r="G5173" t="str">
            <v>15/04/1994</v>
          </cell>
          <cell r="H5173" t="str">
            <v>Quảng Ngãi</v>
          </cell>
          <cell r="I5173" t="str">
            <v>37COT3</v>
          </cell>
          <cell r="J5173">
            <v>2013</v>
          </cell>
        </row>
        <row r="5174">
          <cell r="C5174" t="str">
            <v>3772050494</v>
          </cell>
          <cell r="D5174" t="str">
            <v>Nguyễn Văn</v>
          </cell>
          <cell r="E5174" t="str">
            <v>Hiếu</v>
          </cell>
          <cell r="F5174" t="str">
            <v>Nam</v>
          </cell>
          <cell r="G5174" t="str">
            <v>17/06/1993</v>
          </cell>
          <cell r="H5174" t="str">
            <v>Bình Phước</v>
          </cell>
          <cell r="I5174" t="str">
            <v>37COT3</v>
          </cell>
          <cell r="J5174">
            <v>2013</v>
          </cell>
        </row>
        <row r="5175">
          <cell r="C5175" t="str">
            <v>3772050510</v>
          </cell>
          <cell r="D5175" t="str">
            <v>Nguyễn Thanh</v>
          </cell>
          <cell r="E5175" t="str">
            <v>Sang</v>
          </cell>
          <cell r="F5175" t="str">
            <v>Nam</v>
          </cell>
          <cell r="G5175" t="str">
            <v>02/11/1995</v>
          </cell>
          <cell r="H5175" t="str">
            <v>Bình Thuận</v>
          </cell>
          <cell r="I5175" t="str">
            <v>37COT3</v>
          </cell>
          <cell r="J5175">
            <v>2013</v>
          </cell>
        </row>
        <row r="5176">
          <cell r="C5176" t="str">
            <v>3772050515</v>
          </cell>
          <cell r="D5176" t="str">
            <v>Lê Tuấn</v>
          </cell>
          <cell r="E5176" t="str">
            <v>Thành</v>
          </cell>
          <cell r="F5176" t="str">
            <v>Nam</v>
          </cell>
          <cell r="G5176" t="str">
            <v>20/10/1995</v>
          </cell>
          <cell r="H5176" t="str">
            <v>Đăklăk</v>
          </cell>
          <cell r="I5176" t="str">
            <v>37COT4</v>
          </cell>
          <cell r="J5176">
            <v>2013</v>
          </cell>
        </row>
        <row r="5177">
          <cell r="C5177" t="str">
            <v>3772050518</v>
          </cell>
          <cell r="D5177" t="str">
            <v>Lê Tấn</v>
          </cell>
          <cell r="E5177" t="str">
            <v>Bảo</v>
          </cell>
          <cell r="F5177" t="str">
            <v>Nam</v>
          </cell>
          <cell r="G5177" t="str">
            <v>01/03/1995</v>
          </cell>
          <cell r="H5177" t="str">
            <v>Phú Yên</v>
          </cell>
          <cell r="I5177" t="str">
            <v>37COT3</v>
          </cell>
          <cell r="J5177">
            <v>2013</v>
          </cell>
        </row>
        <row r="5178">
          <cell r="C5178" t="str">
            <v>3772050526</v>
          </cell>
          <cell r="D5178" t="str">
            <v>Nguyễn Văn</v>
          </cell>
          <cell r="E5178" t="str">
            <v>Đại</v>
          </cell>
          <cell r="F5178" t="str">
            <v>Nam</v>
          </cell>
          <cell r="G5178" t="str">
            <v>12/10/1995</v>
          </cell>
          <cell r="H5178" t="str">
            <v>Vũng  Tàu</v>
          </cell>
          <cell r="I5178" t="str">
            <v>37COT4</v>
          </cell>
          <cell r="J5178">
            <v>2013</v>
          </cell>
        </row>
        <row r="5179">
          <cell r="C5179" t="str">
            <v>3772050529</v>
          </cell>
          <cell r="D5179" t="str">
            <v>Lê Thanh</v>
          </cell>
          <cell r="E5179" t="str">
            <v>Tài</v>
          </cell>
          <cell r="F5179" t="str">
            <v>Nam</v>
          </cell>
          <cell r="G5179" t="str">
            <v>06/06/1995</v>
          </cell>
          <cell r="H5179" t="str">
            <v>Tphcm</v>
          </cell>
          <cell r="I5179" t="str">
            <v>37COT4</v>
          </cell>
          <cell r="J5179">
            <v>2013</v>
          </cell>
        </row>
        <row r="5180">
          <cell r="C5180" t="str">
            <v>3772050531</v>
          </cell>
          <cell r="D5180" t="str">
            <v>Trần Trọng</v>
          </cell>
          <cell r="E5180" t="str">
            <v>Nhân</v>
          </cell>
          <cell r="F5180" t="str">
            <v>Nam</v>
          </cell>
          <cell r="G5180" t="str">
            <v>01/03/1995</v>
          </cell>
          <cell r="H5180" t="str">
            <v>Long An</v>
          </cell>
          <cell r="I5180" t="str">
            <v>37COT4</v>
          </cell>
          <cell r="J5180">
            <v>2013</v>
          </cell>
        </row>
        <row r="5181">
          <cell r="C5181" t="str">
            <v>3772050539</v>
          </cell>
          <cell r="D5181" t="str">
            <v>Nguyễn Hữu</v>
          </cell>
          <cell r="E5181" t="str">
            <v>Phúc</v>
          </cell>
          <cell r="F5181" t="str">
            <v>Nam</v>
          </cell>
          <cell r="G5181" t="str">
            <v>12/05/1995</v>
          </cell>
          <cell r="H5181" t="str">
            <v>Bình Định</v>
          </cell>
          <cell r="I5181" t="str">
            <v>37CLC-CK</v>
          </cell>
          <cell r="J5181">
            <v>2013</v>
          </cell>
        </row>
        <row r="5182">
          <cell r="C5182" t="str">
            <v>3772050540</v>
          </cell>
          <cell r="D5182" t="str">
            <v>Lê Hùng</v>
          </cell>
          <cell r="E5182" t="str">
            <v>Cường</v>
          </cell>
          <cell r="F5182" t="str">
            <v>Nam</v>
          </cell>
          <cell r="G5182" t="str">
            <v>24/09/1994</v>
          </cell>
          <cell r="H5182" t="str">
            <v>Bình Định</v>
          </cell>
          <cell r="I5182" t="str">
            <v>37COT4</v>
          </cell>
          <cell r="J5182">
            <v>2013</v>
          </cell>
        </row>
        <row r="5183">
          <cell r="C5183" t="str">
            <v>3772050541</v>
          </cell>
          <cell r="D5183" t="str">
            <v>Trần Minh</v>
          </cell>
          <cell r="E5183" t="str">
            <v>Trí</v>
          </cell>
          <cell r="F5183" t="str">
            <v>Nam</v>
          </cell>
          <cell r="G5183" t="str">
            <v>07/01/1995</v>
          </cell>
          <cell r="H5183" t="str">
            <v>Tây Ninh</v>
          </cell>
          <cell r="I5183" t="str">
            <v>37COT4</v>
          </cell>
          <cell r="J5183">
            <v>2013</v>
          </cell>
        </row>
        <row r="5184">
          <cell r="C5184" t="str">
            <v>3772050543</v>
          </cell>
          <cell r="D5184" t="str">
            <v>Huỳnh Đức</v>
          </cell>
          <cell r="E5184" t="str">
            <v>Lợi</v>
          </cell>
          <cell r="F5184" t="str">
            <v>Nam</v>
          </cell>
          <cell r="G5184" t="str">
            <v>21/12/1995</v>
          </cell>
          <cell r="H5184" t="str">
            <v>Bình Định</v>
          </cell>
          <cell r="I5184" t="str">
            <v>37COT4</v>
          </cell>
          <cell r="J5184">
            <v>2013</v>
          </cell>
        </row>
        <row r="5185">
          <cell r="C5185" t="str">
            <v>3772050545</v>
          </cell>
          <cell r="D5185" t="str">
            <v>Châu Công</v>
          </cell>
          <cell r="E5185" t="str">
            <v>Thiện</v>
          </cell>
          <cell r="F5185" t="str">
            <v>Nam</v>
          </cell>
          <cell r="G5185" t="str">
            <v>15/09/1995</v>
          </cell>
          <cell r="H5185" t="str">
            <v>Long An</v>
          </cell>
          <cell r="I5185" t="str">
            <v>37COT4</v>
          </cell>
          <cell r="J5185">
            <v>2013</v>
          </cell>
        </row>
        <row r="5186">
          <cell r="C5186" t="str">
            <v>3772050546</v>
          </cell>
          <cell r="D5186" t="str">
            <v>Hoàng Đình</v>
          </cell>
          <cell r="E5186" t="str">
            <v>Sang</v>
          </cell>
          <cell r="F5186" t="str">
            <v>Nam</v>
          </cell>
          <cell r="G5186" t="str">
            <v>05/10/1995</v>
          </cell>
          <cell r="H5186" t="str">
            <v>Đăklăk</v>
          </cell>
          <cell r="I5186" t="str">
            <v>37COT4</v>
          </cell>
          <cell r="J5186">
            <v>2013</v>
          </cell>
        </row>
        <row r="5187">
          <cell r="C5187" t="str">
            <v>3772050549</v>
          </cell>
          <cell r="D5187" t="str">
            <v>Vũ Trí</v>
          </cell>
          <cell r="E5187" t="str">
            <v>Đoàn</v>
          </cell>
          <cell r="F5187" t="str">
            <v>Nam</v>
          </cell>
          <cell r="G5187" t="str">
            <v>07/09/1994</v>
          </cell>
          <cell r="H5187" t="str">
            <v>Bắc Giang</v>
          </cell>
          <cell r="I5187" t="str">
            <v>37COT4</v>
          </cell>
          <cell r="J5187">
            <v>2013</v>
          </cell>
        </row>
        <row r="5188">
          <cell r="C5188" t="str">
            <v>3772050560</v>
          </cell>
          <cell r="D5188" t="str">
            <v>Nguyễn Minh</v>
          </cell>
          <cell r="E5188" t="str">
            <v>Thanh</v>
          </cell>
          <cell r="F5188" t="str">
            <v>Nam</v>
          </cell>
          <cell r="G5188" t="str">
            <v>15/10/1994</v>
          </cell>
          <cell r="H5188" t="str">
            <v>Tphcm</v>
          </cell>
          <cell r="I5188" t="str">
            <v>37COT4</v>
          </cell>
          <cell r="J5188">
            <v>2013</v>
          </cell>
        </row>
        <row r="5189">
          <cell r="C5189" t="str">
            <v>3772050561</v>
          </cell>
          <cell r="D5189" t="str">
            <v>Vũ Thanh</v>
          </cell>
          <cell r="E5189" t="str">
            <v>Quý</v>
          </cell>
          <cell r="F5189" t="str">
            <v>Nam</v>
          </cell>
          <cell r="G5189" t="str">
            <v>16/11/1995</v>
          </cell>
          <cell r="H5189" t="str">
            <v>Nam Hà</v>
          </cell>
          <cell r="I5189" t="str">
            <v>37COT4</v>
          </cell>
          <cell r="J5189">
            <v>2013</v>
          </cell>
        </row>
        <row r="5190">
          <cell r="C5190" t="str">
            <v>3772050573</v>
          </cell>
          <cell r="D5190" t="str">
            <v>Ngô Hồ Khắc</v>
          </cell>
          <cell r="E5190" t="str">
            <v>Hữu</v>
          </cell>
          <cell r="F5190" t="str">
            <v>Nam</v>
          </cell>
          <cell r="G5190" t="str">
            <v>01/02/1995</v>
          </cell>
          <cell r="H5190" t="str">
            <v>Bình Định</v>
          </cell>
          <cell r="I5190" t="str">
            <v>37CLC-CK</v>
          </cell>
          <cell r="J5190">
            <v>2013</v>
          </cell>
        </row>
        <row r="5191">
          <cell r="C5191" t="str">
            <v>3772050580</v>
          </cell>
          <cell r="D5191" t="str">
            <v>Nguyễn Quang</v>
          </cell>
          <cell r="E5191" t="str">
            <v>Huy</v>
          </cell>
          <cell r="F5191" t="str">
            <v>Nam</v>
          </cell>
          <cell r="G5191" t="str">
            <v>02/03/1994</v>
          </cell>
          <cell r="H5191" t="str">
            <v>Bình Thuận</v>
          </cell>
          <cell r="I5191" t="str">
            <v>37COT4</v>
          </cell>
          <cell r="J5191">
            <v>2013</v>
          </cell>
        </row>
        <row r="5192">
          <cell r="C5192" t="str">
            <v>3772050582</v>
          </cell>
          <cell r="D5192" t="str">
            <v>Nguyễn Phi</v>
          </cell>
          <cell r="E5192" t="str">
            <v>Toàn</v>
          </cell>
          <cell r="F5192" t="str">
            <v>Nam</v>
          </cell>
          <cell r="G5192" t="str">
            <v>13/08/1995</v>
          </cell>
          <cell r="H5192" t="str">
            <v>Gia Lai</v>
          </cell>
          <cell r="I5192" t="str">
            <v>37COT4</v>
          </cell>
          <cell r="J5192">
            <v>2013</v>
          </cell>
        </row>
        <row r="5193">
          <cell r="C5193" t="str">
            <v>3772050590</v>
          </cell>
          <cell r="D5193" t="str">
            <v>Nguyễn Đức</v>
          </cell>
          <cell r="E5193" t="str">
            <v>Trọng</v>
          </cell>
          <cell r="F5193" t="str">
            <v>Nam</v>
          </cell>
          <cell r="G5193" t="str">
            <v>20/10/1994</v>
          </cell>
          <cell r="H5193" t="str">
            <v>Long An</v>
          </cell>
          <cell r="I5193" t="str">
            <v>37COT4</v>
          </cell>
          <cell r="J5193">
            <v>2013</v>
          </cell>
        </row>
        <row r="5194">
          <cell r="C5194" t="str">
            <v>3772050592</v>
          </cell>
          <cell r="D5194" t="str">
            <v>Lê Văn</v>
          </cell>
          <cell r="E5194" t="str">
            <v>Tài</v>
          </cell>
          <cell r="F5194" t="str">
            <v>Nam</v>
          </cell>
          <cell r="G5194" t="str">
            <v>03/02/1995</v>
          </cell>
          <cell r="H5194" t="str">
            <v>Lâm Đồng</v>
          </cell>
          <cell r="I5194" t="str">
            <v>37COT4</v>
          </cell>
          <cell r="J5194">
            <v>2013</v>
          </cell>
        </row>
        <row r="5195">
          <cell r="C5195" t="str">
            <v>3772050597</v>
          </cell>
          <cell r="D5195" t="str">
            <v>Đặng Minh</v>
          </cell>
          <cell r="E5195" t="str">
            <v>Trí</v>
          </cell>
          <cell r="F5195" t="str">
            <v>Nam</v>
          </cell>
          <cell r="G5195" t="str">
            <v>11/10/1995</v>
          </cell>
          <cell r="H5195" t="str">
            <v>Bình Dương</v>
          </cell>
          <cell r="I5195" t="str">
            <v>37CLC-CK</v>
          </cell>
          <cell r="J5195">
            <v>2013</v>
          </cell>
        </row>
        <row r="5196">
          <cell r="C5196" t="str">
            <v>3772050599</v>
          </cell>
          <cell r="D5196" t="str">
            <v>Phạm Thành</v>
          </cell>
          <cell r="E5196" t="str">
            <v>Luân</v>
          </cell>
          <cell r="F5196" t="str">
            <v>Nam</v>
          </cell>
          <cell r="G5196" t="str">
            <v>12/02/1995</v>
          </cell>
          <cell r="H5196" t="str">
            <v>Lâm Đồng</v>
          </cell>
          <cell r="I5196" t="str">
            <v>37COT4</v>
          </cell>
          <cell r="J5196">
            <v>2013</v>
          </cell>
        </row>
        <row r="5197">
          <cell r="C5197" t="str">
            <v>3772050604</v>
          </cell>
          <cell r="D5197" t="str">
            <v>Lê Văn</v>
          </cell>
          <cell r="E5197" t="str">
            <v>Bằng</v>
          </cell>
          <cell r="F5197" t="str">
            <v>Nam</v>
          </cell>
          <cell r="G5197" t="str">
            <v>29/04/1993</v>
          </cell>
          <cell r="H5197" t="str">
            <v>Bình Định</v>
          </cell>
          <cell r="I5197" t="str">
            <v>37COT4</v>
          </cell>
          <cell r="J5197">
            <v>2013</v>
          </cell>
        </row>
        <row r="5198">
          <cell r="C5198" t="str">
            <v>3772050605</v>
          </cell>
          <cell r="D5198" t="str">
            <v>Phan Anh</v>
          </cell>
          <cell r="E5198" t="str">
            <v>Nhật</v>
          </cell>
          <cell r="F5198" t="str">
            <v>Nam</v>
          </cell>
          <cell r="G5198" t="str">
            <v>20/03/1994</v>
          </cell>
          <cell r="H5198" t="str">
            <v>Quảng Ngãi</v>
          </cell>
          <cell r="I5198" t="str">
            <v>37COT4</v>
          </cell>
          <cell r="J5198">
            <v>2013</v>
          </cell>
        </row>
        <row r="5199">
          <cell r="C5199" t="str">
            <v>3772050608</v>
          </cell>
          <cell r="D5199" t="str">
            <v>Đặng Trung</v>
          </cell>
          <cell r="E5199" t="str">
            <v>Vĩnh</v>
          </cell>
          <cell r="F5199" t="str">
            <v>Nam</v>
          </cell>
          <cell r="G5199" t="str">
            <v>16/10/1995</v>
          </cell>
          <cell r="H5199" t="str">
            <v>Tphcm</v>
          </cell>
          <cell r="I5199" t="str">
            <v>37COT4</v>
          </cell>
          <cell r="J5199">
            <v>2013</v>
          </cell>
        </row>
        <row r="5200">
          <cell r="C5200" t="str">
            <v>3772050609</v>
          </cell>
          <cell r="D5200" t="str">
            <v>Phạm Xuân</v>
          </cell>
          <cell r="E5200" t="str">
            <v>Cảnh</v>
          </cell>
          <cell r="F5200" t="str">
            <v>Nam</v>
          </cell>
          <cell r="G5200" t="str">
            <v>18/11/1995</v>
          </cell>
          <cell r="H5200" t="str">
            <v>Bình Phước</v>
          </cell>
          <cell r="I5200" t="str">
            <v>37CLC-CK</v>
          </cell>
          <cell r="J5200">
            <v>2013</v>
          </cell>
        </row>
        <row r="5201">
          <cell r="C5201" t="str">
            <v>3772050615</v>
          </cell>
          <cell r="D5201" t="str">
            <v>Nguyễn Thanh</v>
          </cell>
          <cell r="E5201" t="str">
            <v>Sơn</v>
          </cell>
          <cell r="F5201" t="str">
            <v>Nam</v>
          </cell>
          <cell r="G5201" t="str">
            <v>02/07/1995</v>
          </cell>
          <cell r="H5201" t="str">
            <v>Tphcm</v>
          </cell>
          <cell r="I5201" t="str">
            <v>37COT4</v>
          </cell>
          <cell r="J5201">
            <v>2013</v>
          </cell>
        </row>
        <row r="5202">
          <cell r="C5202" t="str">
            <v>3772050616</v>
          </cell>
          <cell r="D5202" t="str">
            <v>Chế Văn</v>
          </cell>
          <cell r="E5202" t="str">
            <v>Bình</v>
          </cell>
          <cell r="F5202" t="str">
            <v>Nam</v>
          </cell>
          <cell r="G5202" t="str">
            <v>12/08/1994</v>
          </cell>
          <cell r="H5202" t="str">
            <v>Quảng Ngãi</v>
          </cell>
          <cell r="I5202" t="str">
            <v>37COT4</v>
          </cell>
          <cell r="J5202">
            <v>2013</v>
          </cell>
        </row>
        <row r="5203">
          <cell r="C5203" t="str">
            <v>3772050617</v>
          </cell>
          <cell r="D5203" t="str">
            <v>Đào Duy</v>
          </cell>
          <cell r="E5203" t="str">
            <v>Huỳnh</v>
          </cell>
          <cell r="F5203" t="str">
            <v>Nam</v>
          </cell>
          <cell r="G5203" t="str">
            <v>20/01/1995</v>
          </cell>
          <cell r="H5203" t="str">
            <v>Bình Định</v>
          </cell>
          <cell r="I5203" t="str">
            <v>37COT4</v>
          </cell>
          <cell r="J5203">
            <v>2013</v>
          </cell>
        </row>
        <row r="5204">
          <cell r="C5204" t="str">
            <v>3772050618</v>
          </cell>
          <cell r="D5204" t="str">
            <v>Nguyễn Phước</v>
          </cell>
          <cell r="E5204" t="str">
            <v>Chánh</v>
          </cell>
          <cell r="F5204" t="str">
            <v>Nam</v>
          </cell>
          <cell r="G5204" t="str">
            <v>04/03/1995</v>
          </cell>
          <cell r="H5204" t="str">
            <v>Tphcm</v>
          </cell>
          <cell r="I5204" t="str">
            <v>37COT4</v>
          </cell>
          <cell r="J5204">
            <v>2013</v>
          </cell>
        </row>
        <row r="5205">
          <cell r="C5205" t="str">
            <v>3772050621</v>
          </cell>
          <cell r="D5205" t="str">
            <v>Cao Thành</v>
          </cell>
          <cell r="E5205" t="str">
            <v>Vũ</v>
          </cell>
          <cell r="F5205" t="str">
            <v>Nam</v>
          </cell>
          <cell r="G5205" t="str">
            <v>18/08/1995</v>
          </cell>
          <cell r="H5205" t="str">
            <v>Tiền Giang</v>
          </cell>
          <cell r="I5205" t="str">
            <v>37COT4</v>
          </cell>
          <cell r="J5205">
            <v>2013</v>
          </cell>
        </row>
        <row r="5206">
          <cell r="C5206" t="str">
            <v>3772050643</v>
          </cell>
          <cell r="D5206" t="str">
            <v>Nguyễn Thanh</v>
          </cell>
          <cell r="E5206" t="str">
            <v>Thọ</v>
          </cell>
          <cell r="F5206" t="str">
            <v>Nam</v>
          </cell>
          <cell r="G5206" t="str">
            <v>02/07/1995</v>
          </cell>
          <cell r="H5206" t="str">
            <v>Long An</v>
          </cell>
          <cell r="I5206" t="str">
            <v>37COT4</v>
          </cell>
          <cell r="J5206">
            <v>2013</v>
          </cell>
        </row>
        <row r="5207">
          <cell r="C5207" t="str">
            <v>3772050644</v>
          </cell>
          <cell r="D5207" t="str">
            <v>Nguyễn Văn</v>
          </cell>
          <cell r="E5207" t="str">
            <v>Vĩ</v>
          </cell>
          <cell r="F5207" t="str">
            <v>Nam</v>
          </cell>
          <cell r="G5207" t="str">
            <v>19/09/1995</v>
          </cell>
          <cell r="H5207" t="str">
            <v>Quảng Ngãi</v>
          </cell>
          <cell r="I5207" t="str">
            <v>37COT4</v>
          </cell>
          <cell r="J5207">
            <v>2013</v>
          </cell>
        </row>
        <row r="5208">
          <cell r="C5208" t="str">
            <v>3772050653</v>
          </cell>
          <cell r="D5208" t="str">
            <v>Phạm Ngọc</v>
          </cell>
          <cell r="E5208" t="str">
            <v>Tân</v>
          </cell>
          <cell r="F5208" t="str">
            <v>Nam</v>
          </cell>
          <cell r="G5208" t="str">
            <v>06/12/1995</v>
          </cell>
          <cell r="H5208" t="str">
            <v>Đồng Nai</v>
          </cell>
          <cell r="I5208" t="str">
            <v>37CLC-CK</v>
          </cell>
          <cell r="J5208">
            <v>2013</v>
          </cell>
        </row>
        <row r="5209">
          <cell r="C5209" t="str">
            <v>3772050654</v>
          </cell>
          <cell r="D5209" t="str">
            <v>Lê Đình</v>
          </cell>
          <cell r="E5209" t="str">
            <v>Quốc</v>
          </cell>
          <cell r="F5209" t="str">
            <v>Nam</v>
          </cell>
          <cell r="G5209" t="str">
            <v>20/12/1994</v>
          </cell>
          <cell r="H5209" t="str">
            <v>Đồng Nai</v>
          </cell>
          <cell r="I5209" t="str">
            <v>37COT4</v>
          </cell>
          <cell r="J5209">
            <v>2013</v>
          </cell>
        </row>
        <row r="5210">
          <cell r="C5210" t="str">
            <v>3772050655</v>
          </cell>
          <cell r="D5210" t="str">
            <v>Võ Đình</v>
          </cell>
          <cell r="E5210" t="str">
            <v>Quỳnh</v>
          </cell>
          <cell r="F5210" t="str">
            <v>Nam</v>
          </cell>
          <cell r="G5210" t="str">
            <v>26/12/1993</v>
          </cell>
          <cell r="H5210" t="str">
            <v>Bà Rịa Vũng Tàu</v>
          </cell>
          <cell r="I5210" t="str">
            <v>37COT4</v>
          </cell>
          <cell r="J5210">
            <v>2013</v>
          </cell>
        </row>
        <row r="5211">
          <cell r="C5211" t="str">
            <v>3772050659</v>
          </cell>
          <cell r="D5211" t="str">
            <v>Nguyễn Trung</v>
          </cell>
          <cell r="E5211" t="str">
            <v>Khá</v>
          </cell>
          <cell r="F5211" t="str">
            <v>Nam</v>
          </cell>
          <cell r="G5211" t="str">
            <v>23/08/1995</v>
          </cell>
          <cell r="H5211" t="str">
            <v>Tây Ninh</v>
          </cell>
          <cell r="I5211" t="str">
            <v>37COT4</v>
          </cell>
          <cell r="J5211">
            <v>2013</v>
          </cell>
        </row>
        <row r="5212">
          <cell r="C5212" t="str">
            <v>3772050661</v>
          </cell>
          <cell r="D5212" t="str">
            <v>Phan Văn</v>
          </cell>
          <cell r="E5212" t="str">
            <v>Đài</v>
          </cell>
          <cell r="F5212" t="str">
            <v>Nam</v>
          </cell>
          <cell r="G5212" t="str">
            <v>09/03/1995</v>
          </cell>
          <cell r="H5212" t="str">
            <v>Bình Định</v>
          </cell>
          <cell r="I5212" t="str">
            <v>37COT4</v>
          </cell>
          <cell r="J5212">
            <v>2013</v>
          </cell>
        </row>
        <row r="5213">
          <cell r="C5213" t="str">
            <v>3772050662</v>
          </cell>
          <cell r="D5213" t="str">
            <v>Nguyễn Thái</v>
          </cell>
          <cell r="E5213" t="str">
            <v>Hòa</v>
          </cell>
          <cell r="F5213" t="str">
            <v>Nam</v>
          </cell>
          <cell r="G5213" t="str">
            <v>08/05/1995</v>
          </cell>
          <cell r="H5213" t="str">
            <v>Bình Định</v>
          </cell>
          <cell r="I5213" t="str">
            <v>37COT4</v>
          </cell>
          <cell r="J5213">
            <v>2013</v>
          </cell>
        </row>
        <row r="5214">
          <cell r="C5214" t="str">
            <v>3772050667</v>
          </cell>
          <cell r="D5214" t="str">
            <v>Huỳnh Ngọc</v>
          </cell>
          <cell r="E5214" t="str">
            <v>Thái</v>
          </cell>
          <cell r="F5214" t="str">
            <v>Nam</v>
          </cell>
          <cell r="G5214" t="str">
            <v>08/07/1995</v>
          </cell>
          <cell r="H5214" t="str">
            <v>Bình Định</v>
          </cell>
          <cell r="I5214" t="str">
            <v>37COT4</v>
          </cell>
          <cell r="J5214">
            <v>2013</v>
          </cell>
        </row>
        <row r="5215">
          <cell r="C5215" t="str">
            <v>3772050668</v>
          </cell>
          <cell r="D5215" t="str">
            <v>Bùi Minh</v>
          </cell>
          <cell r="E5215" t="str">
            <v>Toàn</v>
          </cell>
          <cell r="F5215" t="str">
            <v>Nam</v>
          </cell>
          <cell r="G5215" t="str">
            <v>22/03/1995</v>
          </cell>
          <cell r="H5215" t="str">
            <v>Đăklăk</v>
          </cell>
          <cell r="I5215" t="str">
            <v>37COT4</v>
          </cell>
          <cell r="J5215">
            <v>2013</v>
          </cell>
        </row>
        <row r="5216">
          <cell r="C5216" t="str">
            <v>3772050672</v>
          </cell>
          <cell r="D5216" t="str">
            <v>Nguyễn Khánh Toàn</v>
          </cell>
          <cell r="E5216" t="str">
            <v>Tâm</v>
          </cell>
          <cell r="F5216" t="str">
            <v>Nam</v>
          </cell>
          <cell r="G5216" t="str">
            <v>28/01/1995</v>
          </cell>
          <cell r="H5216" t="str">
            <v>Tphcm</v>
          </cell>
          <cell r="I5216" t="str">
            <v>37COT4</v>
          </cell>
          <cell r="J5216">
            <v>2013</v>
          </cell>
        </row>
        <row r="5217">
          <cell r="C5217" t="str">
            <v>3772050677</v>
          </cell>
          <cell r="D5217" t="str">
            <v>Nguyễn Văn</v>
          </cell>
          <cell r="E5217" t="str">
            <v>Hiền</v>
          </cell>
          <cell r="F5217" t="str">
            <v>Nam</v>
          </cell>
          <cell r="G5217" t="str">
            <v>04/10/1995</v>
          </cell>
          <cell r="H5217" t="str">
            <v>Long An</v>
          </cell>
          <cell r="I5217" t="str">
            <v>37COT5</v>
          </cell>
          <cell r="J5217">
            <v>2013</v>
          </cell>
        </row>
        <row r="5218">
          <cell r="C5218" t="str">
            <v>3772050688</v>
          </cell>
          <cell r="D5218" t="str">
            <v>Nguyễn Văn</v>
          </cell>
          <cell r="E5218" t="str">
            <v>Hưng</v>
          </cell>
          <cell r="F5218" t="str">
            <v>Nam</v>
          </cell>
          <cell r="G5218" t="str">
            <v>04/01/1995</v>
          </cell>
          <cell r="H5218" t="str">
            <v>Đăklăk</v>
          </cell>
          <cell r="I5218" t="str">
            <v>37COT5</v>
          </cell>
          <cell r="J5218">
            <v>2013</v>
          </cell>
        </row>
        <row r="5219">
          <cell r="C5219" t="str">
            <v>3772050694</v>
          </cell>
          <cell r="D5219" t="str">
            <v>Ngô Văn</v>
          </cell>
          <cell r="E5219" t="str">
            <v>Mừng</v>
          </cell>
          <cell r="F5219" t="str">
            <v>Nam</v>
          </cell>
          <cell r="G5219" t="str">
            <v>06/01/1995</v>
          </cell>
          <cell r="H5219" t="str">
            <v>Quảng Nam</v>
          </cell>
          <cell r="I5219" t="str">
            <v>37COT5</v>
          </cell>
          <cell r="J5219">
            <v>2013</v>
          </cell>
        </row>
        <row r="5220">
          <cell r="C5220" t="str">
            <v>3772050696</v>
          </cell>
          <cell r="D5220" t="str">
            <v>Nguyễn Tiến</v>
          </cell>
          <cell r="E5220" t="str">
            <v>Quang</v>
          </cell>
          <cell r="F5220" t="str">
            <v>Nam</v>
          </cell>
          <cell r="G5220" t="str">
            <v>04/02/1995</v>
          </cell>
          <cell r="H5220" t="str">
            <v>Quảng Ngãi</v>
          </cell>
          <cell r="I5220" t="str">
            <v>37COT5</v>
          </cell>
          <cell r="J5220">
            <v>2013</v>
          </cell>
        </row>
        <row r="5221">
          <cell r="C5221" t="str">
            <v>3772050697</v>
          </cell>
          <cell r="D5221" t="str">
            <v>Tạ Công</v>
          </cell>
          <cell r="E5221" t="str">
            <v>Đồng</v>
          </cell>
          <cell r="F5221" t="str">
            <v>Nam</v>
          </cell>
          <cell r="G5221" t="str">
            <v>30/06/1995</v>
          </cell>
          <cell r="H5221" t="str">
            <v>Bình Định</v>
          </cell>
          <cell r="I5221" t="str">
            <v>37COT5</v>
          </cell>
          <cell r="J5221">
            <v>2013</v>
          </cell>
        </row>
        <row r="5222">
          <cell r="C5222" t="str">
            <v>3772050698</v>
          </cell>
          <cell r="D5222" t="str">
            <v>Nguyễn Chí</v>
          </cell>
          <cell r="E5222" t="str">
            <v>Cường</v>
          </cell>
          <cell r="F5222" t="str">
            <v>Nam</v>
          </cell>
          <cell r="G5222" t="str">
            <v>21/02/1995</v>
          </cell>
          <cell r="H5222" t="str">
            <v>Long An</v>
          </cell>
          <cell r="I5222" t="str">
            <v>37COT5</v>
          </cell>
          <cell r="J5222">
            <v>2013</v>
          </cell>
        </row>
        <row r="5223">
          <cell r="C5223" t="str">
            <v>3772050701</v>
          </cell>
          <cell r="D5223" t="str">
            <v>Trần Minh</v>
          </cell>
          <cell r="E5223" t="str">
            <v>Dũng</v>
          </cell>
          <cell r="F5223" t="str">
            <v>Nam</v>
          </cell>
          <cell r="G5223" t="str">
            <v>06/03/1995</v>
          </cell>
          <cell r="H5223" t="str">
            <v>Tphcm</v>
          </cell>
          <cell r="I5223" t="str">
            <v>37COT5</v>
          </cell>
          <cell r="J5223">
            <v>2013</v>
          </cell>
        </row>
        <row r="5224">
          <cell r="C5224" t="str">
            <v>3772050703</v>
          </cell>
          <cell r="D5224" t="str">
            <v>Đặng Song</v>
          </cell>
          <cell r="E5224" t="str">
            <v>Lam</v>
          </cell>
          <cell r="F5224" t="str">
            <v>Nam</v>
          </cell>
          <cell r="G5224" t="str">
            <v>08/03/1995</v>
          </cell>
          <cell r="H5224" t="str">
            <v>Bình Định</v>
          </cell>
          <cell r="I5224" t="str">
            <v>37COT5</v>
          </cell>
          <cell r="J5224">
            <v>2013</v>
          </cell>
        </row>
        <row r="5225">
          <cell r="C5225" t="str">
            <v>3772050704</v>
          </cell>
          <cell r="D5225" t="str">
            <v>Đoàn Thanh</v>
          </cell>
          <cell r="E5225" t="str">
            <v>Hưng</v>
          </cell>
          <cell r="F5225" t="str">
            <v>Nam</v>
          </cell>
          <cell r="G5225" t="str">
            <v>28/06/1995</v>
          </cell>
          <cell r="H5225" t="str">
            <v>Long An</v>
          </cell>
          <cell r="I5225" t="str">
            <v>37COT5</v>
          </cell>
          <cell r="J5225">
            <v>2013</v>
          </cell>
        </row>
        <row r="5226">
          <cell r="C5226" t="str">
            <v>3772050706</v>
          </cell>
          <cell r="D5226" t="str">
            <v>Đỗ Công</v>
          </cell>
          <cell r="E5226" t="str">
            <v>Lĩnh</v>
          </cell>
          <cell r="F5226" t="str">
            <v>Nam</v>
          </cell>
          <cell r="G5226" t="str">
            <v>21/05/1995</v>
          </cell>
          <cell r="H5226" t="str">
            <v>Long An</v>
          </cell>
          <cell r="I5226" t="str">
            <v>37COT5</v>
          </cell>
          <cell r="J5226">
            <v>2013</v>
          </cell>
        </row>
        <row r="5227">
          <cell r="C5227" t="str">
            <v>3772050707</v>
          </cell>
          <cell r="D5227" t="str">
            <v>Phạm Trọng</v>
          </cell>
          <cell r="E5227" t="str">
            <v>Nghĩa</v>
          </cell>
          <cell r="F5227" t="str">
            <v>Nam</v>
          </cell>
          <cell r="G5227" t="str">
            <v>23/02/1993</v>
          </cell>
          <cell r="H5227" t="str">
            <v>Đồng Nai</v>
          </cell>
          <cell r="I5227" t="str">
            <v>37COT5</v>
          </cell>
          <cell r="J5227">
            <v>2013</v>
          </cell>
        </row>
        <row r="5228">
          <cell r="C5228" t="str">
            <v>3772050708</v>
          </cell>
          <cell r="D5228" t="str">
            <v>Hồ Thanh</v>
          </cell>
          <cell r="E5228" t="str">
            <v>Liêm</v>
          </cell>
          <cell r="F5228" t="str">
            <v>Nam</v>
          </cell>
          <cell r="G5228" t="str">
            <v>26/04/1995</v>
          </cell>
          <cell r="H5228" t="str">
            <v>Tphcm</v>
          </cell>
          <cell r="I5228" t="str">
            <v>37COT5</v>
          </cell>
          <cell r="J5228">
            <v>2013</v>
          </cell>
        </row>
        <row r="5229">
          <cell r="C5229" t="str">
            <v>3772050710</v>
          </cell>
          <cell r="D5229" t="str">
            <v>Huỳnh Trung</v>
          </cell>
          <cell r="E5229" t="str">
            <v>Quý</v>
          </cell>
          <cell r="F5229" t="str">
            <v>Nam</v>
          </cell>
          <cell r="G5229" t="str">
            <v>19/10/1995</v>
          </cell>
          <cell r="H5229" t="str">
            <v>Đăklăk</v>
          </cell>
          <cell r="I5229" t="str">
            <v>37COT5</v>
          </cell>
          <cell r="J5229">
            <v>2013</v>
          </cell>
        </row>
        <row r="5230">
          <cell r="C5230" t="str">
            <v>3772050711</v>
          </cell>
          <cell r="D5230" t="str">
            <v>Nguyễn Đức</v>
          </cell>
          <cell r="E5230" t="str">
            <v>Trung</v>
          </cell>
          <cell r="F5230" t="str">
            <v>Nam</v>
          </cell>
          <cell r="G5230" t="str">
            <v>10/09/1994</v>
          </cell>
          <cell r="H5230" t="str">
            <v>Bà Rịa Vũng Tàu</v>
          </cell>
          <cell r="I5230" t="str">
            <v>37COT5</v>
          </cell>
          <cell r="J5230">
            <v>2013</v>
          </cell>
        </row>
        <row r="5231">
          <cell r="C5231" t="str">
            <v>3772050723</v>
          </cell>
          <cell r="D5231" t="str">
            <v>Dương Tuấn</v>
          </cell>
          <cell r="E5231" t="str">
            <v>Kiệt</v>
          </cell>
          <cell r="F5231" t="str">
            <v>Nam</v>
          </cell>
          <cell r="G5231" t="str">
            <v>23/05/1994</v>
          </cell>
          <cell r="H5231" t="str">
            <v>Bình Định</v>
          </cell>
          <cell r="I5231" t="str">
            <v>37COT5</v>
          </cell>
          <cell r="J5231">
            <v>2013</v>
          </cell>
        </row>
        <row r="5232">
          <cell r="C5232" t="str">
            <v>3772050726</v>
          </cell>
          <cell r="D5232" t="str">
            <v>Trần Văn</v>
          </cell>
          <cell r="E5232" t="str">
            <v>Vĩnh</v>
          </cell>
          <cell r="F5232" t="str">
            <v>Nam</v>
          </cell>
          <cell r="G5232" t="str">
            <v>05/07/1995</v>
          </cell>
          <cell r="H5232" t="str">
            <v>Quảng Ngãi</v>
          </cell>
          <cell r="I5232" t="str">
            <v>37COT5</v>
          </cell>
          <cell r="J5232">
            <v>2013</v>
          </cell>
        </row>
        <row r="5233">
          <cell r="C5233" t="str">
            <v>3772050727</v>
          </cell>
          <cell r="D5233" t="str">
            <v>Trần Ngọc</v>
          </cell>
          <cell r="E5233" t="str">
            <v>Tây</v>
          </cell>
          <cell r="F5233" t="str">
            <v>Nam</v>
          </cell>
          <cell r="G5233" t="str">
            <v>10/10/1995</v>
          </cell>
          <cell r="H5233" t="str">
            <v>Quảng Ngãi</v>
          </cell>
          <cell r="I5233" t="str">
            <v>37COT5</v>
          </cell>
          <cell r="J5233">
            <v>2013</v>
          </cell>
        </row>
        <row r="5234">
          <cell r="C5234" t="str">
            <v>3772050736</v>
          </cell>
          <cell r="D5234" t="str">
            <v>Nguyễn Công</v>
          </cell>
          <cell r="E5234" t="str">
            <v>Hậu</v>
          </cell>
          <cell r="F5234" t="str">
            <v>Nam</v>
          </cell>
          <cell r="G5234" t="str">
            <v>11/10/1995</v>
          </cell>
          <cell r="H5234" t="str">
            <v>Long An</v>
          </cell>
          <cell r="I5234" t="str">
            <v>37COT5</v>
          </cell>
          <cell r="J5234">
            <v>2013</v>
          </cell>
        </row>
        <row r="5235">
          <cell r="C5235" t="str">
            <v>3772050742</v>
          </cell>
          <cell r="D5235" t="str">
            <v>Nguyễn Thanh</v>
          </cell>
          <cell r="E5235" t="str">
            <v>Tùng</v>
          </cell>
          <cell r="F5235" t="str">
            <v>Nam</v>
          </cell>
          <cell r="G5235" t="str">
            <v>27/03/1994</v>
          </cell>
          <cell r="H5235" t="str">
            <v>Long An</v>
          </cell>
          <cell r="I5235" t="str">
            <v>37CLC-CK</v>
          </cell>
          <cell r="J5235">
            <v>2013</v>
          </cell>
        </row>
        <row r="5236">
          <cell r="C5236" t="str">
            <v>3772050745</v>
          </cell>
          <cell r="D5236" t="str">
            <v xml:space="preserve">Trần </v>
          </cell>
          <cell r="E5236" t="str">
            <v>Hưng</v>
          </cell>
          <cell r="F5236" t="str">
            <v>Nam</v>
          </cell>
          <cell r="G5236" t="str">
            <v>22/06/1995</v>
          </cell>
          <cell r="H5236" t="str">
            <v>Huế</v>
          </cell>
          <cell r="I5236" t="str">
            <v>37COT5</v>
          </cell>
          <cell r="J5236">
            <v>2013</v>
          </cell>
        </row>
        <row r="5237">
          <cell r="C5237" t="str">
            <v>3772050753</v>
          </cell>
          <cell r="D5237" t="str">
            <v>Lê Viết</v>
          </cell>
          <cell r="E5237" t="str">
            <v>Cường</v>
          </cell>
          <cell r="F5237" t="str">
            <v>Nam</v>
          </cell>
          <cell r="G5237" t="str">
            <v>13/01/1994</v>
          </cell>
          <cell r="H5237" t="str">
            <v>Đăklăk</v>
          </cell>
          <cell r="I5237" t="str">
            <v>37COT5</v>
          </cell>
          <cell r="J5237">
            <v>2013</v>
          </cell>
        </row>
        <row r="5238">
          <cell r="C5238" t="str">
            <v>3772050759</v>
          </cell>
          <cell r="D5238" t="str">
            <v>Lê Hữu</v>
          </cell>
          <cell r="E5238" t="str">
            <v>Hiệp</v>
          </cell>
          <cell r="F5238" t="str">
            <v>Nam</v>
          </cell>
          <cell r="G5238" t="str">
            <v>10/06/1993</v>
          </cell>
          <cell r="H5238" t="str">
            <v>Đăklăk</v>
          </cell>
          <cell r="I5238" t="str">
            <v>37COT5</v>
          </cell>
          <cell r="J5238">
            <v>2013</v>
          </cell>
        </row>
        <row r="5239">
          <cell r="C5239" t="str">
            <v>3772050761</v>
          </cell>
          <cell r="D5239" t="str">
            <v>Phạm Ngọc</v>
          </cell>
          <cell r="E5239" t="str">
            <v>Dự</v>
          </cell>
          <cell r="F5239" t="str">
            <v>Nam</v>
          </cell>
          <cell r="G5239" t="str">
            <v>25/04/1995</v>
          </cell>
          <cell r="H5239" t="str">
            <v>Phú Yên</v>
          </cell>
          <cell r="I5239" t="str">
            <v>37COT5</v>
          </cell>
          <cell r="J5239">
            <v>2013</v>
          </cell>
        </row>
        <row r="5240">
          <cell r="C5240" t="str">
            <v>3772050764</v>
          </cell>
          <cell r="D5240" t="str">
            <v xml:space="preserve">Nguyễn </v>
          </cell>
          <cell r="E5240" t="str">
            <v>Mỹ</v>
          </cell>
          <cell r="F5240" t="str">
            <v>Nam</v>
          </cell>
          <cell r="G5240" t="str">
            <v>20/01/1995</v>
          </cell>
          <cell r="H5240" t="str">
            <v>Đồng Nai</v>
          </cell>
          <cell r="I5240" t="str">
            <v>37COT5</v>
          </cell>
          <cell r="J5240">
            <v>2013</v>
          </cell>
        </row>
        <row r="5241">
          <cell r="C5241" t="str">
            <v>3772050771</v>
          </cell>
          <cell r="D5241" t="str">
            <v>Hồ Thanh</v>
          </cell>
          <cell r="E5241" t="str">
            <v>Sơn</v>
          </cell>
          <cell r="F5241" t="str">
            <v>Nam</v>
          </cell>
          <cell r="G5241" t="str">
            <v>26/09/1994</v>
          </cell>
          <cell r="H5241" t="str">
            <v>Tphcm</v>
          </cell>
          <cell r="I5241" t="str">
            <v>37COT5</v>
          </cell>
          <cell r="J5241">
            <v>2013</v>
          </cell>
        </row>
        <row r="5242">
          <cell r="C5242" t="str">
            <v>3772050775</v>
          </cell>
          <cell r="D5242" t="str">
            <v>Bế Văn</v>
          </cell>
          <cell r="E5242" t="str">
            <v>Công</v>
          </cell>
          <cell r="F5242" t="str">
            <v>Nam</v>
          </cell>
          <cell r="G5242" t="str">
            <v>07/10/1995</v>
          </cell>
          <cell r="H5242" t="str">
            <v>Đăklăk</v>
          </cell>
          <cell r="I5242" t="str">
            <v>37COT5</v>
          </cell>
          <cell r="J5242">
            <v>2013</v>
          </cell>
        </row>
        <row r="5243">
          <cell r="C5243" t="str">
            <v>3772050780</v>
          </cell>
          <cell r="D5243" t="str">
            <v>Nguyễn Bá</v>
          </cell>
          <cell r="E5243" t="str">
            <v>Lim</v>
          </cell>
          <cell r="F5243" t="str">
            <v>Nam</v>
          </cell>
          <cell r="G5243" t="str">
            <v>27/01/1995</v>
          </cell>
          <cell r="H5243" t="str">
            <v>Bình Định</v>
          </cell>
          <cell r="I5243" t="str">
            <v>37COT5</v>
          </cell>
          <cell r="J5243">
            <v>2013</v>
          </cell>
        </row>
        <row r="5244">
          <cell r="C5244" t="str">
            <v>3772050782</v>
          </cell>
          <cell r="D5244" t="str">
            <v>Nguyễn Văn</v>
          </cell>
          <cell r="E5244" t="str">
            <v>Trị</v>
          </cell>
          <cell r="F5244" t="str">
            <v>Nam</v>
          </cell>
          <cell r="G5244" t="str">
            <v>17/04/1995</v>
          </cell>
          <cell r="H5244" t="str">
            <v>Bình Định</v>
          </cell>
          <cell r="I5244" t="str">
            <v>37COT5</v>
          </cell>
          <cell r="J5244">
            <v>2013</v>
          </cell>
        </row>
        <row r="5245">
          <cell r="C5245" t="str">
            <v>3772050786</v>
          </cell>
          <cell r="D5245" t="str">
            <v>Nguyễn Tấn</v>
          </cell>
          <cell r="E5245" t="str">
            <v>Vũ</v>
          </cell>
          <cell r="F5245" t="str">
            <v>Nam</v>
          </cell>
          <cell r="G5245" t="str">
            <v>12/11/1995</v>
          </cell>
          <cell r="H5245" t="str">
            <v>Quảng Ngãi</v>
          </cell>
          <cell r="I5245" t="str">
            <v>37COT5</v>
          </cell>
          <cell r="J5245">
            <v>2013</v>
          </cell>
        </row>
        <row r="5246">
          <cell r="C5246" t="str">
            <v>3772050790</v>
          </cell>
          <cell r="D5246" t="str">
            <v>Huỳnh Phi</v>
          </cell>
          <cell r="E5246" t="str">
            <v>Hùng</v>
          </cell>
          <cell r="F5246" t="str">
            <v>Nam</v>
          </cell>
          <cell r="G5246" t="str">
            <v>08/01/1995</v>
          </cell>
          <cell r="H5246" t="str">
            <v>Long An</v>
          </cell>
          <cell r="I5246" t="str">
            <v>37COT5</v>
          </cell>
          <cell r="J5246">
            <v>2013</v>
          </cell>
        </row>
        <row r="5247">
          <cell r="C5247" t="str">
            <v>3772050802</v>
          </cell>
          <cell r="D5247" t="str">
            <v>Nguyễn Thiên</v>
          </cell>
          <cell r="E5247" t="str">
            <v>Nhật</v>
          </cell>
          <cell r="F5247" t="str">
            <v>Nam</v>
          </cell>
          <cell r="G5247" t="str">
            <v>26/11/1995</v>
          </cell>
          <cell r="H5247" t="str">
            <v>Phú Yên</v>
          </cell>
          <cell r="I5247" t="str">
            <v>37COT5</v>
          </cell>
          <cell r="J5247">
            <v>2013</v>
          </cell>
        </row>
        <row r="5248">
          <cell r="C5248" t="str">
            <v>3772050813</v>
          </cell>
          <cell r="D5248" t="str">
            <v>Phạm Duy</v>
          </cell>
          <cell r="E5248" t="str">
            <v>Kính</v>
          </cell>
          <cell r="F5248" t="str">
            <v>Nam</v>
          </cell>
          <cell r="G5248" t="str">
            <v>10/02/1994</v>
          </cell>
          <cell r="H5248" t="str">
            <v>Đăklăk</v>
          </cell>
          <cell r="I5248" t="str">
            <v>37CLC-CK</v>
          </cell>
          <cell r="J5248">
            <v>2013</v>
          </cell>
        </row>
        <row r="5249">
          <cell r="C5249" t="str">
            <v>3772050814</v>
          </cell>
          <cell r="D5249" t="str">
            <v>Nguyễn Công</v>
          </cell>
          <cell r="E5249" t="str">
            <v>Hậu</v>
          </cell>
          <cell r="F5249" t="str">
            <v>Nam</v>
          </cell>
          <cell r="G5249" t="str">
            <v>18/03/1995</v>
          </cell>
          <cell r="H5249" t="str">
            <v>Quảng Ngãi</v>
          </cell>
          <cell r="I5249" t="str">
            <v>37CLC-CK</v>
          </cell>
          <cell r="J5249">
            <v>2013</v>
          </cell>
        </row>
        <row r="5250">
          <cell r="C5250" t="str">
            <v>3772050818</v>
          </cell>
          <cell r="D5250" t="str">
            <v>Ngô Thành</v>
          </cell>
          <cell r="E5250" t="str">
            <v>Tiến</v>
          </cell>
          <cell r="F5250" t="str">
            <v>Nam</v>
          </cell>
          <cell r="G5250" t="str">
            <v>22/09/1995</v>
          </cell>
          <cell r="H5250" t="str">
            <v>Tphcm</v>
          </cell>
          <cell r="I5250" t="str">
            <v>37CLC-CK</v>
          </cell>
          <cell r="J5250">
            <v>2013</v>
          </cell>
        </row>
        <row r="5251">
          <cell r="C5251" t="str">
            <v>3772050823</v>
          </cell>
          <cell r="D5251" t="str">
            <v>Nguyễn Văn</v>
          </cell>
          <cell r="E5251" t="str">
            <v>Nghĩa</v>
          </cell>
          <cell r="F5251" t="str">
            <v>Nam</v>
          </cell>
          <cell r="G5251" t="str">
            <v>14/09/1995</v>
          </cell>
          <cell r="H5251" t="str">
            <v>Tphcm</v>
          </cell>
          <cell r="I5251" t="str">
            <v>37COT5</v>
          </cell>
          <cell r="J5251">
            <v>2013</v>
          </cell>
        </row>
        <row r="5252">
          <cell r="C5252" t="str">
            <v>3772050827</v>
          </cell>
          <cell r="D5252" t="str">
            <v>Tô Thanh</v>
          </cell>
          <cell r="E5252" t="str">
            <v>Mộng</v>
          </cell>
          <cell r="F5252" t="str">
            <v>Nam</v>
          </cell>
          <cell r="G5252" t="str">
            <v>16/04/1995</v>
          </cell>
          <cell r="H5252" t="str">
            <v>Long An</v>
          </cell>
          <cell r="I5252" t="str">
            <v>37COT5</v>
          </cell>
          <cell r="J5252">
            <v>2013</v>
          </cell>
        </row>
        <row r="5253">
          <cell r="C5253" t="str">
            <v>3772050828</v>
          </cell>
          <cell r="D5253" t="str">
            <v>Nguyễn Trường</v>
          </cell>
          <cell r="E5253" t="str">
            <v>Đoản</v>
          </cell>
          <cell r="F5253" t="str">
            <v>Nam</v>
          </cell>
          <cell r="G5253" t="str">
            <v>01/10/1995</v>
          </cell>
          <cell r="H5253" t="str">
            <v>Thanh Phú</v>
          </cell>
          <cell r="I5253" t="str">
            <v>37CLC-CK</v>
          </cell>
          <cell r="J5253">
            <v>2013</v>
          </cell>
        </row>
        <row r="5254">
          <cell r="C5254" t="str">
            <v>3772050830</v>
          </cell>
          <cell r="D5254" t="str">
            <v>Nguyễn Nhật</v>
          </cell>
          <cell r="E5254" t="str">
            <v>Cường</v>
          </cell>
          <cell r="F5254" t="str">
            <v>Nam</v>
          </cell>
          <cell r="G5254" t="str">
            <v>29/08/1995</v>
          </cell>
          <cell r="H5254" t="str">
            <v>Khánh Hòa</v>
          </cell>
          <cell r="I5254" t="str">
            <v>37COT6</v>
          </cell>
          <cell r="J5254">
            <v>2013</v>
          </cell>
        </row>
        <row r="5255">
          <cell r="C5255" t="str">
            <v>3772050837</v>
          </cell>
          <cell r="D5255" t="str">
            <v>Nguyễn Nam</v>
          </cell>
          <cell r="E5255" t="str">
            <v>Nghi</v>
          </cell>
          <cell r="F5255" t="str">
            <v>Nam</v>
          </cell>
          <cell r="G5255" t="str">
            <v>06/09/1995</v>
          </cell>
          <cell r="H5255" t="str">
            <v>Tphcm</v>
          </cell>
          <cell r="I5255" t="str">
            <v>37COT6</v>
          </cell>
          <cell r="J5255">
            <v>2013</v>
          </cell>
        </row>
        <row r="5256">
          <cell r="C5256" t="str">
            <v>3772050842</v>
          </cell>
          <cell r="D5256" t="str">
            <v>Lê Duy</v>
          </cell>
          <cell r="E5256" t="str">
            <v>Phương</v>
          </cell>
          <cell r="F5256" t="str">
            <v>Nam</v>
          </cell>
          <cell r="G5256" t="str">
            <v>04/11/1995</v>
          </cell>
          <cell r="H5256" t="str">
            <v>Quảng Ngãi</v>
          </cell>
          <cell r="I5256" t="str">
            <v>37COT6</v>
          </cell>
          <cell r="J5256">
            <v>2013</v>
          </cell>
        </row>
        <row r="5257">
          <cell r="C5257" t="str">
            <v>3772050843</v>
          </cell>
          <cell r="D5257" t="str">
            <v>Huỳnh Thanh</v>
          </cell>
          <cell r="E5257" t="str">
            <v>Tùng</v>
          </cell>
          <cell r="F5257" t="str">
            <v>Nam</v>
          </cell>
          <cell r="G5257" t="str">
            <v>01/02/1995</v>
          </cell>
          <cell r="H5257" t="str">
            <v>Long An</v>
          </cell>
          <cell r="I5257" t="str">
            <v>37COT6</v>
          </cell>
          <cell r="J5257">
            <v>2013</v>
          </cell>
        </row>
        <row r="5258">
          <cell r="C5258" t="str">
            <v>3772050846</v>
          </cell>
          <cell r="D5258" t="str">
            <v>Trần Văn</v>
          </cell>
          <cell r="E5258" t="str">
            <v>Công</v>
          </cell>
          <cell r="F5258" t="str">
            <v>Nam</v>
          </cell>
          <cell r="G5258" t="str">
            <v>02/04/1995</v>
          </cell>
          <cell r="H5258" t="str">
            <v>Đồng Nai</v>
          </cell>
          <cell r="I5258" t="str">
            <v>37COT6</v>
          </cell>
          <cell r="J5258">
            <v>2013</v>
          </cell>
        </row>
        <row r="5259">
          <cell r="C5259" t="str">
            <v>3772050848</v>
          </cell>
          <cell r="D5259" t="str">
            <v>Lê Duy</v>
          </cell>
          <cell r="E5259" t="str">
            <v>Tùng</v>
          </cell>
          <cell r="F5259" t="str">
            <v>Nam</v>
          </cell>
          <cell r="G5259" t="str">
            <v>26/02/1995</v>
          </cell>
          <cell r="H5259" t="str">
            <v>Bình Định</v>
          </cell>
          <cell r="I5259" t="str">
            <v>37COT6</v>
          </cell>
          <cell r="J5259">
            <v>2013</v>
          </cell>
        </row>
        <row r="5260">
          <cell r="C5260" t="str">
            <v>3772050852</v>
          </cell>
          <cell r="D5260" t="str">
            <v>Trần Thanh</v>
          </cell>
          <cell r="E5260" t="str">
            <v>Tùng</v>
          </cell>
          <cell r="F5260" t="str">
            <v>Nam</v>
          </cell>
          <cell r="G5260" t="str">
            <v>27/11/1994</v>
          </cell>
          <cell r="H5260" t="str">
            <v>Đăklăk</v>
          </cell>
          <cell r="I5260" t="str">
            <v>37CLC-CK</v>
          </cell>
          <cell r="J5260">
            <v>2013</v>
          </cell>
        </row>
        <row r="5261">
          <cell r="C5261" t="str">
            <v>3772050854</v>
          </cell>
          <cell r="D5261" t="str">
            <v>Đoàn Tấn</v>
          </cell>
          <cell r="E5261" t="str">
            <v>Cảnh</v>
          </cell>
          <cell r="F5261" t="str">
            <v>Nam</v>
          </cell>
          <cell r="G5261" t="str">
            <v>10/06/1994</v>
          </cell>
          <cell r="H5261" t="str">
            <v>Quảng Ngãi</v>
          </cell>
          <cell r="I5261" t="str">
            <v>37COT6</v>
          </cell>
          <cell r="J5261">
            <v>2013</v>
          </cell>
        </row>
        <row r="5262">
          <cell r="C5262" t="str">
            <v>3772050862</v>
          </cell>
          <cell r="D5262" t="str">
            <v>Nguyễn Hữu</v>
          </cell>
          <cell r="E5262" t="str">
            <v>Vinh</v>
          </cell>
          <cell r="F5262" t="str">
            <v>Nam</v>
          </cell>
          <cell r="G5262" t="str">
            <v>14/07/1994</v>
          </cell>
          <cell r="H5262" t="str">
            <v>Long An</v>
          </cell>
          <cell r="I5262" t="str">
            <v>37COT6</v>
          </cell>
          <cell r="J5262">
            <v>2013</v>
          </cell>
        </row>
        <row r="5263">
          <cell r="C5263" t="str">
            <v>3772050866</v>
          </cell>
          <cell r="D5263" t="str">
            <v>Nguyễn Hữu</v>
          </cell>
          <cell r="E5263" t="str">
            <v>Long</v>
          </cell>
          <cell r="F5263" t="str">
            <v>Nam</v>
          </cell>
          <cell r="G5263" t="str">
            <v>27/02/1993</v>
          </cell>
          <cell r="H5263" t="str">
            <v>Lâm Đồng</v>
          </cell>
          <cell r="I5263" t="str">
            <v>37COT6</v>
          </cell>
          <cell r="J5263">
            <v>2013</v>
          </cell>
        </row>
        <row r="5264">
          <cell r="C5264" t="str">
            <v>3772050868</v>
          </cell>
          <cell r="D5264" t="str">
            <v>Đinh Phú</v>
          </cell>
          <cell r="E5264" t="str">
            <v>Thuận</v>
          </cell>
          <cell r="F5264" t="str">
            <v>Nam</v>
          </cell>
          <cell r="G5264" t="str">
            <v>03/03/1995</v>
          </cell>
          <cell r="H5264" t="str">
            <v>An Giang</v>
          </cell>
          <cell r="I5264" t="str">
            <v>37COT6</v>
          </cell>
          <cell r="J5264">
            <v>2013</v>
          </cell>
        </row>
        <row r="5265">
          <cell r="C5265" t="str">
            <v>3772050873</v>
          </cell>
          <cell r="D5265" t="str">
            <v>Lê Phú Trường</v>
          </cell>
          <cell r="E5265" t="str">
            <v>Ân</v>
          </cell>
          <cell r="F5265" t="str">
            <v>Nam</v>
          </cell>
          <cell r="G5265" t="str">
            <v>17/11/1995</v>
          </cell>
          <cell r="H5265" t="str">
            <v>Tiền Giang</v>
          </cell>
          <cell r="I5265" t="str">
            <v>37COT7</v>
          </cell>
          <cell r="J5265">
            <v>2013</v>
          </cell>
        </row>
        <row r="5266">
          <cell r="C5266" t="str">
            <v>3772050878</v>
          </cell>
          <cell r="D5266" t="str">
            <v>Phan Hồng</v>
          </cell>
          <cell r="E5266" t="str">
            <v>Sơn</v>
          </cell>
          <cell r="F5266" t="str">
            <v>Nam</v>
          </cell>
          <cell r="G5266" t="str">
            <v>11/11/1995</v>
          </cell>
          <cell r="H5266" t="str">
            <v>Quảng Ngãi</v>
          </cell>
          <cell r="I5266" t="str">
            <v>37COT6</v>
          </cell>
          <cell r="J5266">
            <v>2013</v>
          </cell>
        </row>
        <row r="5267">
          <cell r="C5267" t="str">
            <v>3772050880</v>
          </cell>
          <cell r="D5267" t="str">
            <v>Phan Thanh</v>
          </cell>
          <cell r="E5267" t="str">
            <v>Phú</v>
          </cell>
          <cell r="F5267" t="str">
            <v>Nam</v>
          </cell>
          <cell r="G5267" t="str">
            <v>12/03/1995</v>
          </cell>
          <cell r="H5267" t="str">
            <v>Long An</v>
          </cell>
          <cell r="I5267" t="str">
            <v>37COT6</v>
          </cell>
          <cell r="J5267">
            <v>2013</v>
          </cell>
        </row>
        <row r="5268">
          <cell r="C5268" t="str">
            <v>3772050882</v>
          </cell>
          <cell r="D5268" t="str">
            <v>Nguyễn Thanh</v>
          </cell>
          <cell r="E5268" t="str">
            <v>Bình</v>
          </cell>
          <cell r="F5268" t="str">
            <v>Nam</v>
          </cell>
          <cell r="G5268" t="str">
            <v>25/07/1993</v>
          </cell>
          <cell r="H5268" t="str">
            <v>Tphcm</v>
          </cell>
          <cell r="I5268" t="str">
            <v>37COT6</v>
          </cell>
          <cell r="J5268">
            <v>2013</v>
          </cell>
        </row>
        <row r="5269">
          <cell r="C5269" t="str">
            <v>3772050883</v>
          </cell>
          <cell r="D5269" t="str">
            <v>Nguyễn Trung</v>
          </cell>
          <cell r="E5269" t="str">
            <v>Can</v>
          </cell>
          <cell r="F5269" t="str">
            <v>Nam</v>
          </cell>
          <cell r="G5269" t="str">
            <v>02/01/1995</v>
          </cell>
          <cell r="H5269" t="str">
            <v>Bình Định</v>
          </cell>
          <cell r="I5269" t="str">
            <v>37COT6</v>
          </cell>
          <cell r="J5269">
            <v>2013</v>
          </cell>
        </row>
        <row r="5270">
          <cell r="C5270" t="str">
            <v>3772050885</v>
          </cell>
          <cell r="D5270" t="str">
            <v>Lê Hoàng</v>
          </cell>
          <cell r="E5270" t="str">
            <v>Kiệt</v>
          </cell>
          <cell r="F5270" t="str">
            <v>Nam</v>
          </cell>
          <cell r="G5270" t="str">
            <v>09/07/1995</v>
          </cell>
          <cell r="H5270" t="str">
            <v>Tiền Giang</v>
          </cell>
          <cell r="I5270" t="str">
            <v>37COT6</v>
          </cell>
          <cell r="J5270">
            <v>2013</v>
          </cell>
        </row>
        <row r="5271">
          <cell r="C5271" t="str">
            <v>3772050898</v>
          </cell>
          <cell r="D5271" t="str">
            <v>Nguyễn Quốc</v>
          </cell>
          <cell r="E5271" t="str">
            <v>Khánh</v>
          </cell>
          <cell r="F5271" t="str">
            <v>Nam</v>
          </cell>
          <cell r="G5271" t="str">
            <v>28/03/1995</v>
          </cell>
          <cell r="H5271" t="str">
            <v>Quảng Ngãi</v>
          </cell>
          <cell r="I5271" t="str">
            <v>37COT6</v>
          </cell>
          <cell r="J5271">
            <v>2013</v>
          </cell>
        </row>
        <row r="5272">
          <cell r="C5272" t="str">
            <v>3772050903</v>
          </cell>
          <cell r="D5272" t="str">
            <v>Nguyễn Minh</v>
          </cell>
          <cell r="E5272" t="str">
            <v>Tiến</v>
          </cell>
          <cell r="F5272" t="str">
            <v>Nam</v>
          </cell>
          <cell r="G5272" t="str">
            <v>11/07/1994</v>
          </cell>
          <cell r="H5272" t="str">
            <v>Long An</v>
          </cell>
          <cell r="I5272" t="str">
            <v>37COT6</v>
          </cell>
          <cell r="J5272">
            <v>2013</v>
          </cell>
        </row>
        <row r="5273">
          <cell r="C5273" t="str">
            <v>3772050911</v>
          </cell>
          <cell r="D5273" t="str">
            <v>Phạm Minh</v>
          </cell>
          <cell r="E5273" t="str">
            <v>Độ</v>
          </cell>
          <cell r="F5273" t="str">
            <v>Nam</v>
          </cell>
          <cell r="G5273" t="str">
            <v>13/09/1994</v>
          </cell>
          <cell r="H5273" t="str">
            <v>Bình Định</v>
          </cell>
          <cell r="I5273" t="str">
            <v>37COT6</v>
          </cell>
          <cell r="J5273">
            <v>2013</v>
          </cell>
        </row>
        <row r="5274">
          <cell r="C5274" t="str">
            <v>3772050916</v>
          </cell>
          <cell r="D5274" t="str">
            <v>Phạm Tùng</v>
          </cell>
          <cell r="E5274" t="str">
            <v>Vũ</v>
          </cell>
          <cell r="F5274" t="str">
            <v>Nam</v>
          </cell>
          <cell r="G5274" t="str">
            <v>25/02/1992</v>
          </cell>
          <cell r="H5274" t="str">
            <v>Quảng Ngãi</v>
          </cell>
          <cell r="I5274" t="str">
            <v>37COT6</v>
          </cell>
          <cell r="J5274">
            <v>2013</v>
          </cell>
        </row>
        <row r="5275">
          <cell r="C5275" t="str">
            <v>3772050922</v>
          </cell>
          <cell r="D5275" t="str">
            <v>Phan Văn</v>
          </cell>
          <cell r="E5275" t="str">
            <v>Chức</v>
          </cell>
          <cell r="F5275" t="str">
            <v>Nam</v>
          </cell>
          <cell r="G5275" t="str">
            <v>20/03/1995</v>
          </cell>
          <cell r="H5275" t="str">
            <v>Quảng Ngãi</v>
          </cell>
          <cell r="I5275" t="str">
            <v>37COT6</v>
          </cell>
          <cell r="J5275">
            <v>2013</v>
          </cell>
        </row>
        <row r="5276">
          <cell r="C5276" t="str">
            <v>3772050926</v>
          </cell>
          <cell r="D5276" t="str">
            <v>Võ Hồng</v>
          </cell>
          <cell r="E5276" t="str">
            <v>Lâm</v>
          </cell>
          <cell r="F5276" t="str">
            <v>Nam</v>
          </cell>
          <cell r="G5276" t="str">
            <v>20/01/1995</v>
          </cell>
          <cell r="H5276" t="str">
            <v>Quảng nam</v>
          </cell>
          <cell r="I5276" t="str">
            <v>37CLC-CK</v>
          </cell>
          <cell r="J5276">
            <v>2013</v>
          </cell>
        </row>
        <row r="5277">
          <cell r="C5277" t="str">
            <v>3772050933</v>
          </cell>
          <cell r="D5277" t="str">
            <v>Lưu Chí</v>
          </cell>
          <cell r="E5277" t="str">
            <v>Đạt</v>
          </cell>
          <cell r="F5277" t="str">
            <v>Nam</v>
          </cell>
          <cell r="G5277" t="str">
            <v>06/12/1994</v>
          </cell>
          <cell r="H5277" t="str">
            <v>Quảng Ngãi</v>
          </cell>
          <cell r="I5277" t="str">
            <v>37COT6</v>
          </cell>
          <cell r="J5277">
            <v>2013</v>
          </cell>
        </row>
        <row r="5278">
          <cell r="C5278" t="str">
            <v>3772050934</v>
          </cell>
          <cell r="D5278" t="str">
            <v>Nguyễn Văn</v>
          </cell>
          <cell r="E5278" t="str">
            <v>Thạch</v>
          </cell>
          <cell r="F5278" t="str">
            <v>Nam</v>
          </cell>
          <cell r="G5278" t="str">
            <v>06/07/1995</v>
          </cell>
          <cell r="H5278" t="str">
            <v>Hà Tĩnh</v>
          </cell>
          <cell r="I5278" t="str">
            <v>37COT6</v>
          </cell>
          <cell r="J5278">
            <v>2013</v>
          </cell>
        </row>
        <row r="5279">
          <cell r="C5279" t="str">
            <v>3772050941</v>
          </cell>
          <cell r="D5279" t="str">
            <v>Đoàn Tấn</v>
          </cell>
          <cell r="E5279" t="str">
            <v>Lực</v>
          </cell>
          <cell r="F5279" t="str">
            <v>Nam</v>
          </cell>
          <cell r="G5279" t="str">
            <v>04/11/1995</v>
          </cell>
          <cell r="H5279" t="str">
            <v>Long An</v>
          </cell>
          <cell r="I5279" t="str">
            <v>37COT6</v>
          </cell>
          <cell r="J5279">
            <v>2013</v>
          </cell>
        </row>
        <row r="5280">
          <cell r="C5280" t="str">
            <v>3772050943</v>
          </cell>
          <cell r="D5280" t="str">
            <v>Hồ Thành</v>
          </cell>
          <cell r="E5280" t="str">
            <v>La</v>
          </cell>
          <cell r="F5280" t="str">
            <v>Nam</v>
          </cell>
          <cell r="G5280" t="str">
            <v>14/05/1994</v>
          </cell>
          <cell r="H5280" t="str">
            <v>Long An</v>
          </cell>
          <cell r="I5280" t="str">
            <v>37COT6</v>
          </cell>
          <cell r="J5280">
            <v>2013</v>
          </cell>
        </row>
        <row r="5281">
          <cell r="C5281" t="str">
            <v>3772050944</v>
          </cell>
          <cell r="D5281" t="str">
            <v>Hồ Thế</v>
          </cell>
          <cell r="E5281" t="str">
            <v>Phong</v>
          </cell>
          <cell r="F5281" t="str">
            <v>Nam</v>
          </cell>
          <cell r="G5281" t="str">
            <v>06/01/1993</v>
          </cell>
          <cell r="H5281" t="str">
            <v>Long An</v>
          </cell>
          <cell r="I5281" t="str">
            <v>37COT6</v>
          </cell>
          <cell r="J5281">
            <v>2013</v>
          </cell>
        </row>
        <row r="5282">
          <cell r="C5282" t="str">
            <v>3772050945</v>
          </cell>
          <cell r="D5282" t="str">
            <v xml:space="preserve">K' </v>
          </cell>
          <cell r="E5282" t="str">
            <v>Ning</v>
          </cell>
          <cell r="F5282" t="str">
            <v>Nam</v>
          </cell>
          <cell r="G5282" t="str">
            <v>30/04/1995</v>
          </cell>
          <cell r="H5282" t="str">
            <v>Lâm Đồng</v>
          </cell>
          <cell r="I5282" t="str">
            <v>37COT6</v>
          </cell>
          <cell r="J5282">
            <v>2013</v>
          </cell>
        </row>
        <row r="5283">
          <cell r="C5283" t="str">
            <v>3772050947</v>
          </cell>
          <cell r="D5283" t="str">
            <v>Nguyễn Tuấn</v>
          </cell>
          <cell r="E5283" t="str">
            <v>Duy</v>
          </cell>
          <cell r="F5283" t="str">
            <v>Nam</v>
          </cell>
          <cell r="G5283" t="str">
            <v>14/02/1994</v>
          </cell>
          <cell r="H5283" t="str">
            <v>Long An</v>
          </cell>
          <cell r="I5283" t="str">
            <v>37COT6</v>
          </cell>
          <cell r="J5283">
            <v>2013</v>
          </cell>
        </row>
        <row r="5284">
          <cell r="C5284" t="str">
            <v>3772050949</v>
          </cell>
          <cell r="D5284" t="str">
            <v>Trần Ngô Hoài</v>
          </cell>
          <cell r="E5284" t="str">
            <v>Phong</v>
          </cell>
          <cell r="F5284" t="str">
            <v>Nam</v>
          </cell>
          <cell r="G5284" t="str">
            <v>16/05/1995</v>
          </cell>
          <cell r="H5284" t="str">
            <v>Tây Ninh</v>
          </cell>
          <cell r="I5284" t="str">
            <v>37COT6</v>
          </cell>
          <cell r="J5284">
            <v>2013</v>
          </cell>
        </row>
        <row r="5285">
          <cell r="C5285" t="str">
            <v>3772050951</v>
          </cell>
          <cell r="D5285" t="str">
            <v>Nguyễn Văn</v>
          </cell>
          <cell r="E5285" t="str">
            <v>Thắng</v>
          </cell>
          <cell r="F5285" t="str">
            <v>Nam</v>
          </cell>
          <cell r="G5285" t="str">
            <v>16/01/1995</v>
          </cell>
          <cell r="H5285" t="str">
            <v>Quảng Ngãi</v>
          </cell>
          <cell r="I5285" t="str">
            <v>37COT6</v>
          </cell>
          <cell r="J5285">
            <v>2013</v>
          </cell>
        </row>
        <row r="5286">
          <cell r="C5286" t="str">
            <v>3772050952</v>
          </cell>
          <cell r="D5286" t="str">
            <v>Nguyễn Văn</v>
          </cell>
          <cell r="E5286" t="str">
            <v>Thắng</v>
          </cell>
          <cell r="F5286" t="str">
            <v>Nam</v>
          </cell>
          <cell r="G5286" t="str">
            <v>22/12/1995</v>
          </cell>
          <cell r="H5286" t="str">
            <v>Hà Nam</v>
          </cell>
          <cell r="I5286" t="str">
            <v>37COT6</v>
          </cell>
          <cell r="J5286">
            <v>2013</v>
          </cell>
        </row>
        <row r="5287">
          <cell r="C5287" t="str">
            <v>3772050957</v>
          </cell>
          <cell r="D5287" t="str">
            <v>Dương Văn</v>
          </cell>
          <cell r="E5287" t="str">
            <v>Tấn</v>
          </cell>
          <cell r="F5287" t="str">
            <v>Nam</v>
          </cell>
          <cell r="G5287" t="str">
            <v>16/03/1993</v>
          </cell>
          <cell r="H5287" t="str">
            <v>Bình Phước</v>
          </cell>
          <cell r="I5287" t="str">
            <v>37COT6</v>
          </cell>
          <cell r="J5287">
            <v>2013</v>
          </cell>
        </row>
        <row r="5288">
          <cell r="C5288" t="str">
            <v>3772050958</v>
          </cell>
          <cell r="D5288" t="str">
            <v>Phan Anh</v>
          </cell>
          <cell r="E5288" t="str">
            <v>Cuông</v>
          </cell>
          <cell r="F5288" t="str">
            <v>Nam</v>
          </cell>
          <cell r="G5288" t="str">
            <v>02/09/1995</v>
          </cell>
          <cell r="H5288" t="str">
            <v>Khánh Hòa</v>
          </cell>
          <cell r="I5288" t="str">
            <v>37COT6</v>
          </cell>
          <cell r="J5288">
            <v>2013</v>
          </cell>
        </row>
        <row r="5289">
          <cell r="C5289" t="str">
            <v>3772050959</v>
          </cell>
          <cell r="D5289" t="str">
            <v>Võ Quốc</v>
          </cell>
          <cell r="E5289" t="str">
            <v>Huy</v>
          </cell>
          <cell r="F5289" t="str">
            <v>Nam</v>
          </cell>
          <cell r="G5289" t="str">
            <v>18/03/1995</v>
          </cell>
          <cell r="H5289" t="str">
            <v>Tphcm</v>
          </cell>
          <cell r="I5289" t="str">
            <v>37COT6</v>
          </cell>
          <cell r="J5289">
            <v>2013</v>
          </cell>
        </row>
        <row r="5290">
          <cell r="C5290" t="str">
            <v>3772050978</v>
          </cell>
          <cell r="D5290" t="str">
            <v>Bùi Văn</v>
          </cell>
          <cell r="E5290" t="str">
            <v>Cường</v>
          </cell>
          <cell r="F5290" t="str">
            <v>Nam</v>
          </cell>
          <cell r="G5290" t="str">
            <v>10/05/1995</v>
          </cell>
          <cell r="H5290" t="str">
            <v>Thanh Hóa</v>
          </cell>
          <cell r="I5290" t="str">
            <v>37COT7</v>
          </cell>
          <cell r="J5290">
            <v>2013</v>
          </cell>
        </row>
        <row r="5291">
          <cell r="C5291" t="str">
            <v>3772050980</v>
          </cell>
          <cell r="D5291" t="str">
            <v>Trần Minh</v>
          </cell>
          <cell r="E5291" t="str">
            <v>Thanh</v>
          </cell>
          <cell r="F5291" t="str">
            <v>Nam</v>
          </cell>
          <cell r="G5291" t="str">
            <v>26/12/1995</v>
          </cell>
          <cell r="H5291" t="str">
            <v>Tphcm</v>
          </cell>
          <cell r="I5291" t="str">
            <v>37COT7</v>
          </cell>
          <cell r="J5291">
            <v>2013</v>
          </cell>
        </row>
        <row r="5292">
          <cell r="C5292" t="str">
            <v>3772050987</v>
          </cell>
          <cell r="D5292" t="str">
            <v>Lê Tiến</v>
          </cell>
          <cell r="E5292" t="str">
            <v>Vũ</v>
          </cell>
          <cell r="F5292" t="str">
            <v>Nam</v>
          </cell>
          <cell r="G5292" t="str">
            <v>12/10/1995</v>
          </cell>
          <cell r="H5292" t="str">
            <v>Long An</v>
          </cell>
          <cell r="I5292" t="str">
            <v>37COT7</v>
          </cell>
          <cell r="J5292">
            <v>2013</v>
          </cell>
        </row>
        <row r="5293">
          <cell r="C5293" t="str">
            <v>3772050998</v>
          </cell>
          <cell r="D5293" t="str">
            <v>Huỳnh Thanh</v>
          </cell>
          <cell r="E5293" t="str">
            <v>Nguyên</v>
          </cell>
          <cell r="F5293" t="str">
            <v>Nam</v>
          </cell>
          <cell r="G5293" t="str">
            <v>15/03/1995</v>
          </cell>
          <cell r="H5293" t="str">
            <v>Bình Thuận</v>
          </cell>
          <cell r="I5293" t="str">
            <v>37COT7</v>
          </cell>
          <cell r="J5293">
            <v>2013</v>
          </cell>
        </row>
        <row r="5294">
          <cell r="C5294" t="str">
            <v>3772051010</v>
          </cell>
          <cell r="D5294" t="str">
            <v>Trần Thành</v>
          </cell>
          <cell r="E5294" t="str">
            <v>Hiển</v>
          </cell>
          <cell r="F5294" t="str">
            <v>Nam</v>
          </cell>
          <cell r="G5294" t="str">
            <v>13/05/1995</v>
          </cell>
          <cell r="H5294" t="str">
            <v>Đồng Nai</v>
          </cell>
          <cell r="I5294" t="str">
            <v>37COT7</v>
          </cell>
          <cell r="J5294">
            <v>2013</v>
          </cell>
        </row>
        <row r="5295">
          <cell r="C5295" t="str">
            <v>3772051012</v>
          </cell>
          <cell r="D5295" t="str">
            <v>Nguyễn Quang</v>
          </cell>
          <cell r="E5295" t="str">
            <v>Linh</v>
          </cell>
          <cell r="F5295" t="str">
            <v>Nam</v>
          </cell>
          <cell r="G5295" t="str">
            <v>19/11/1993</v>
          </cell>
          <cell r="H5295" t="str">
            <v>Lâm Đồng</v>
          </cell>
          <cell r="I5295" t="str">
            <v>37COT7</v>
          </cell>
          <cell r="J5295">
            <v>2013</v>
          </cell>
        </row>
        <row r="5296">
          <cell r="C5296" t="str">
            <v>3772051015</v>
          </cell>
          <cell r="D5296" t="str">
            <v>Phan Quốc</v>
          </cell>
          <cell r="E5296" t="str">
            <v>Vũ</v>
          </cell>
          <cell r="F5296" t="str">
            <v>Nam</v>
          </cell>
          <cell r="G5296" t="str">
            <v>24/07/1995</v>
          </cell>
          <cell r="H5296" t="str">
            <v>Quảng Ngãi</v>
          </cell>
          <cell r="I5296" t="str">
            <v>37COT7</v>
          </cell>
          <cell r="J5296">
            <v>2013</v>
          </cell>
        </row>
        <row r="5297">
          <cell r="C5297" t="str">
            <v>3772051020</v>
          </cell>
          <cell r="D5297" t="str">
            <v>Nguyễn Đinh</v>
          </cell>
          <cell r="E5297" t="str">
            <v>Kim</v>
          </cell>
          <cell r="F5297" t="str">
            <v>Nam</v>
          </cell>
          <cell r="G5297" t="str">
            <v>20/05/1994</v>
          </cell>
          <cell r="H5297" t="str">
            <v>Long An</v>
          </cell>
          <cell r="I5297" t="str">
            <v>37COT7</v>
          </cell>
          <cell r="J5297">
            <v>2013</v>
          </cell>
        </row>
        <row r="5298">
          <cell r="C5298" t="str">
            <v>3772051027</v>
          </cell>
          <cell r="D5298" t="str">
            <v>Nguyễn Minh</v>
          </cell>
          <cell r="E5298" t="str">
            <v>Thuận</v>
          </cell>
          <cell r="F5298" t="str">
            <v>Nam</v>
          </cell>
          <cell r="G5298" t="str">
            <v>23/09/1995</v>
          </cell>
          <cell r="H5298" t="str">
            <v>Bình Định</v>
          </cell>
          <cell r="I5298" t="str">
            <v>37COT7</v>
          </cell>
          <cell r="J5298">
            <v>2013</v>
          </cell>
        </row>
        <row r="5299">
          <cell r="C5299" t="str">
            <v>3772051032</v>
          </cell>
          <cell r="D5299" t="str">
            <v>Nguyễn Ngọc</v>
          </cell>
          <cell r="E5299" t="str">
            <v>Trưng</v>
          </cell>
          <cell r="F5299" t="str">
            <v>Nam</v>
          </cell>
          <cell r="G5299" t="str">
            <v>12/04/1995</v>
          </cell>
          <cell r="H5299" t="str">
            <v>Kontum</v>
          </cell>
          <cell r="I5299" t="str">
            <v>37COT7</v>
          </cell>
          <cell r="J5299">
            <v>2013</v>
          </cell>
        </row>
        <row r="5300">
          <cell r="C5300" t="str">
            <v>3772051037</v>
          </cell>
          <cell r="D5300" t="str">
            <v>Lê Cát</v>
          </cell>
          <cell r="E5300" t="str">
            <v>Tường</v>
          </cell>
          <cell r="F5300" t="str">
            <v>Nam</v>
          </cell>
          <cell r="G5300" t="str">
            <v>10/10/1995</v>
          </cell>
          <cell r="H5300" t="str">
            <v>Tiền Giang</v>
          </cell>
          <cell r="I5300" t="str">
            <v>37COT7</v>
          </cell>
          <cell r="J5300">
            <v>2013</v>
          </cell>
        </row>
        <row r="5301">
          <cell r="C5301" t="str">
            <v>3772051043</v>
          </cell>
          <cell r="D5301" t="str">
            <v>Đỗ Cao</v>
          </cell>
          <cell r="E5301" t="str">
            <v>Trí</v>
          </cell>
          <cell r="F5301" t="str">
            <v>Nam</v>
          </cell>
          <cell r="G5301" t="str">
            <v>30/07/1995</v>
          </cell>
          <cell r="H5301" t="str">
            <v>Khánh Hòa</v>
          </cell>
          <cell r="I5301" t="str">
            <v>37COT7</v>
          </cell>
          <cell r="J5301">
            <v>2013</v>
          </cell>
        </row>
        <row r="5302">
          <cell r="C5302" t="str">
            <v>3772051047</v>
          </cell>
          <cell r="D5302" t="str">
            <v>Lê Thành</v>
          </cell>
          <cell r="E5302" t="str">
            <v>Trung</v>
          </cell>
          <cell r="F5302" t="str">
            <v>Nam</v>
          </cell>
          <cell r="G5302" t="str">
            <v>21/01/1994</v>
          </cell>
          <cell r="H5302" t="str">
            <v>Long An</v>
          </cell>
          <cell r="I5302" t="str">
            <v>37COT7</v>
          </cell>
          <cell r="J5302">
            <v>2013</v>
          </cell>
        </row>
        <row r="5303">
          <cell r="C5303" t="str">
            <v>3772051048</v>
          </cell>
          <cell r="D5303" t="str">
            <v>Đỗ Thành</v>
          </cell>
          <cell r="E5303" t="str">
            <v>Thy</v>
          </cell>
          <cell r="F5303" t="str">
            <v>Nam</v>
          </cell>
          <cell r="G5303" t="str">
            <v>14/10/1995</v>
          </cell>
          <cell r="H5303" t="str">
            <v>Lâm Đồng</v>
          </cell>
          <cell r="I5303" t="str">
            <v>37COT7</v>
          </cell>
          <cell r="J5303">
            <v>2013</v>
          </cell>
        </row>
        <row r="5304">
          <cell r="C5304" t="str">
            <v>3772051058</v>
          </cell>
          <cell r="D5304" t="str">
            <v>Nguyễn Tiến</v>
          </cell>
          <cell r="E5304" t="str">
            <v>Nhựt</v>
          </cell>
          <cell r="F5304" t="str">
            <v>Nam</v>
          </cell>
          <cell r="G5304" t="str">
            <v>24/10/1995</v>
          </cell>
          <cell r="H5304" t="str">
            <v>Đồng Nai</v>
          </cell>
          <cell r="I5304" t="str">
            <v>37COT7</v>
          </cell>
          <cell r="J5304">
            <v>2013</v>
          </cell>
        </row>
        <row r="5305">
          <cell r="C5305" t="str">
            <v>3772051061</v>
          </cell>
          <cell r="D5305" t="str">
            <v>Nguyễn Văn</v>
          </cell>
          <cell r="E5305" t="str">
            <v>Hưởng</v>
          </cell>
          <cell r="F5305" t="str">
            <v>Nam</v>
          </cell>
          <cell r="G5305" t="str">
            <v>29/08/1995</v>
          </cell>
          <cell r="H5305" t="str">
            <v>Đăklăk</v>
          </cell>
          <cell r="I5305" t="str">
            <v>37COT7</v>
          </cell>
          <cell r="J5305">
            <v>2013</v>
          </cell>
        </row>
        <row r="5306">
          <cell r="C5306" t="str">
            <v>3772051064</v>
          </cell>
          <cell r="D5306" t="str">
            <v>Trần Huy</v>
          </cell>
          <cell r="E5306" t="str">
            <v>Hồng</v>
          </cell>
          <cell r="F5306" t="str">
            <v>Nam</v>
          </cell>
          <cell r="G5306" t="str">
            <v>16/12/1995</v>
          </cell>
          <cell r="H5306" t="str">
            <v>Long An</v>
          </cell>
          <cell r="I5306" t="str">
            <v>37COT7</v>
          </cell>
          <cell r="J5306">
            <v>2013</v>
          </cell>
        </row>
        <row r="5307">
          <cell r="C5307" t="str">
            <v>3772051071</v>
          </cell>
          <cell r="D5307" t="str">
            <v>Đặng Nguyễn Quốc</v>
          </cell>
          <cell r="E5307" t="str">
            <v>Quang</v>
          </cell>
          <cell r="F5307" t="str">
            <v>Nam</v>
          </cell>
          <cell r="G5307" t="str">
            <v>28/04/1995</v>
          </cell>
          <cell r="H5307" t="str">
            <v>Đăklăk</v>
          </cell>
          <cell r="I5307" t="str">
            <v>37COT7</v>
          </cell>
          <cell r="J5307">
            <v>2013</v>
          </cell>
        </row>
        <row r="5308">
          <cell r="C5308" t="str">
            <v>3772051075</v>
          </cell>
          <cell r="D5308" t="str">
            <v>Lê Văn</v>
          </cell>
          <cell r="E5308" t="str">
            <v>Cảnh</v>
          </cell>
          <cell r="F5308" t="str">
            <v>Nam</v>
          </cell>
          <cell r="G5308" t="str">
            <v>07/11/1995</v>
          </cell>
          <cell r="H5308" t="str">
            <v>Long An</v>
          </cell>
          <cell r="I5308" t="str">
            <v>37COT7</v>
          </cell>
          <cell r="J5308">
            <v>2013</v>
          </cell>
        </row>
        <row r="5309">
          <cell r="C5309" t="str">
            <v>3772051077</v>
          </cell>
          <cell r="D5309" t="str">
            <v>Phạm Quang</v>
          </cell>
          <cell r="E5309" t="str">
            <v>Hải</v>
          </cell>
          <cell r="F5309" t="str">
            <v>Nam</v>
          </cell>
          <cell r="G5309" t="str">
            <v>25/12/1995</v>
          </cell>
          <cell r="H5309" t="str">
            <v>Quảng Ngãi</v>
          </cell>
          <cell r="I5309" t="str">
            <v>37COT7</v>
          </cell>
          <cell r="J5309">
            <v>2013</v>
          </cell>
        </row>
        <row r="5310">
          <cell r="C5310" t="str">
            <v>3772051081</v>
          </cell>
          <cell r="D5310" t="str">
            <v>Nguyễn Tấn</v>
          </cell>
          <cell r="E5310" t="str">
            <v>Tài</v>
          </cell>
          <cell r="F5310" t="str">
            <v>Nam</v>
          </cell>
          <cell r="G5310" t="str">
            <v>02/07/1995</v>
          </cell>
          <cell r="H5310" t="str">
            <v>Đồng Nai</v>
          </cell>
          <cell r="I5310" t="str">
            <v>37COT7</v>
          </cell>
          <cell r="J5310">
            <v>2013</v>
          </cell>
        </row>
        <row r="5311">
          <cell r="C5311" t="str">
            <v>3772051082</v>
          </cell>
          <cell r="D5311" t="str">
            <v>Lại Văn</v>
          </cell>
          <cell r="E5311" t="str">
            <v>Trí</v>
          </cell>
          <cell r="F5311" t="str">
            <v>Nam</v>
          </cell>
          <cell r="G5311" t="str">
            <v>20/10/1995</v>
          </cell>
          <cell r="H5311" t="str">
            <v>Hà Tây</v>
          </cell>
          <cell r="I5311" t="str">
            <v>37COT7</v>
          </cell>
          <cell r="J5311">
            <v>2013</v>
          </cell>
        </row>
        <row r="5312">
          <cell r="C5312" t="str">
            <v>3772051084</v>
          </cell>
          <cell r="D5312" t="str">
            <v>Nguyễn Thành</v>
          </cell>
          <cell r="E5312" t="str">
            <v>Tâm</v>
          </cell>
          <cell r="F5312" t="str">
            <v>Nam</v>
          </cell>
          <cell r="G5312" t="str">
            <v>10/02/1995</v>
          </cell>
          <cell r="H5312" t="str">
            <v>Long An</v>
          </cell>
          <cell r="I5312" t="str">
            <v>37COT7</v>
          </cell>
          <cell r="J5312">
            <v>2013</v>
          </cell>
        </row>
        <row r="5313">
          <cell r="C5313" t="str">
            <v>3772051088</v>
          </cell>
          <cell r="D5313" t="str">
            <v>Bùi Văn</v>
          </cell>
          <cell r="E5313" t="str">
            <v>Quỳnh</v>
          </cell>
          <cell r="F5313" t="str">
            <v>Nam</v>
          </cell>
          <cell r="G5313" t="str">
            <v>10/02/1994</v>
          </cell>
          <cell r="H5313" t="str">
            <v>Bình Định</v>
          </cell>
          <cell r="I5313" t="str">
            <v>37COT7</v>
          </cell>
          <cell r="J5313">
            <v>2013</v>
          </cell>
        </row>
        <row r="5314">
          <cell r="C5314" t="str">
            <v>3772051092</v>
          </cell>
          <cell r="D5314" t="str">
            <v>Võ Công</v>
          </cell>
          <cell r="E5314" t="str">
            <v>Thọ</v>
          </cell>
          <cell r="F5314" t="str">
            <v>Nam</v>
          </cell>
          <cell r="G5314" t="str">
            <v>26/03/1995</v>
          </cell>
          <cell r="H5314" t="str">
            <v>Đăklăk</v>
          </cell>
          <cell r="I5314" t="str">
            <v>37COT7</v>
          </cell>
          <cell r="J5314">
            <v>2013</v>
          </cell>
        </row>
        <row r="5315">
          <cell r="C5315" t="str">
            <v>3772051094</v>
          </cell>
          <cell r="D5315" t="str">
            <v>Vũ Hoài</v>
          </cell>
          <cell r="E5315" t="str">
            <v>Nam</v>
          </cell>
          <cell r="F5315" t="str">
            <v>Nam</v>
          </cell>
          <cell r="G5315" t="str">
            <v>31/10/1994</v>
          </cell>
          <cell r="H5315" t="str">
            <v>Đăklăk</v>
          </cell>
          <cell r="I5315" t="str">
            <v>37COT7</v>
          </cell>
          <cell r="J5315">
            <v>2013</v>
          </cell>
        </row>
        <row r="5316">
          <cell r="C5316" t="str">
            <v>3772051095</v>
          </cell>
          <cell r="D5316" t="str">
            <v>Bùi Nhật</v>
          </cell>
          <cell r="E5316" t="str">
            <v>Linh</v>
          </cell>
          <cell r="F5316" t="str">
            <v>Nam</v>
          </cell>
          <cell r="G5316" t="str">
            <v>08/10/1995</v>
          </cell>
          <cell r="H5316" t="str">
            <v>Tiền Giang</v>
          </cell>
          <cell r="I5316" t="str">
            <v>37COT7</v>
          </cell>
          <cell r="J5316">
            <v>2013</v>
          </cell>
        </row>
        <row r="5317">
          <cell r="C5317" t="str">
            <v>3772051101</v>
          </cell>
          <cell r="D5317" t="str">
            <v>Nguyễn Văn</v>
          </cell>
          <cell r="E5317" t="str">
            <v>Nghiệp</v>
          </cell>
          <cell r="F5317" t="str">
            <v>Nam</v>
          </cell>
          <cell r="G5317" t="str">
            <v>14/11/1995</v>
          </cell>
          <cell r="H5317" t="str">
            <v>Đăklăk</v>
          </cell>
          <cell r="I5317" t="str">
            <v>37COT7</v>
          </cell>
          <cell r="J5317">
            <v>2013</v>
          </cell>
        </row>
        <row r="5318">
          <cell r="C5318" t="str">
            <v>3772051103</v>
          </cell>
          <cell r="D5318" t="str">
            <v>Phạm Trần Công</v>
          </cell>
          <cell r="E5318" t="str">
            <v>Phú</v>
          </cell>
          <cell r="F5318" t="str">
            <v>Nam</v>
          </cell>
          <cell r="G5318" t="str">
            <v>19/07/1995</v>
          </cell>
          <cell r="H5318" t="str">
            <v>Đăklăk</v>
          </cell>
          <cell r="I5318" t="str">
            <v>37COT7</v>
          </cell>
          <cell r="J5318">
            <v>2013</v>
          </cell>
        </row>
        <row r="5319">
          <cell r="C5319" t="str">
            <v>3772051107</v>
          </cell>
          <cell r="D5319" t="str">
            <v>Sơn Anh</v>
          </cell>
          <cell r="E5319" t="str">
            <v>Khoa</v>
          </cell>
          <cell r="F5319" t="str">
            <v>Nam</v>
          </cell>
          <cell r="G5319" t="str">
            <v>30/11/1995</v>
          </cell>
          <cell r="H5319" t="str">
            <v>Sóc Trăng</v>
          </cell>
          <cell r="I5319" t="str">
            <v>37COT7</v>
          </cell>
          <cell r="J5319">
            <v>2013</v>
          </cell>
        </row>
        <row r="5320">
          <cell r="C5320" t="str">
            <v>3772051108</v>
          </cell>
          <cell r="D5320" t="str">
            <v>Quách Thuận</v>
          </cell>
          <cell r="E5320" t="str">
            <v>Cảnh</v>
          </cell>
          <cell r="F5320" t="str">
            <v>Nam</v>
          </cell>
          <cell r="G5320" t="str">
            <v>23/02/1995</v>
          </cell>
          <cell r="H5320" t="str">
            <v>Cà Mau</v>
          </cell>
          <cell r="I5320" t="str">
            <v>37COT7</v>
          </cell>
          <cell r="J5320">
            <v>2013</v>
          </cell>
        </row>
        <row r="5321">
          <cell r="C5321" t="str">
            <v>3772051111</v>
          </cell>
          <cell r="D5321" t="str">
            <v>Trần Thanh</v>
          </cell>
          <cell r="E5321" t="str">
            <v>Minh</v>
          </cell>
          <cell r="F5321" t="str">
            <v>Nam</v>
          </cell>
          <cell r="G5321" t="str">
            <v>20/11/1995</v>
          </cell>
          <cell r="H5321" t="str">
            <v>Đăklăk</v>
          </cell>
          <cell r="I5321" t="str">
            <v>37COT7</v>
          </cell>
          <cell r="J5321">
            <v>2013</v>
          </cell>
        </row>
        <row r="5322">
          <cell r="C5322" t="str">
            <v>3772051118</v>
          </cell>
          <cell r="D5322" t="str">
            <v>Nguyễn Anh</v>
          </cell>
          <cell r="E5322" t="str">
            <v>Ninh</v>
          </cell>
          <cell r="F5322" t="str">
            <v>Nam</v>
          </cell>
          <cell r="G5322" t="str">
            <v>09/04/1995</v>
          </cell>
          <cell r="H5322" t="str">
            <v>Bình Định</v>
          </cell>
          <cell r="I5322" t="str">
            <v>37COT7</v>
          </cell>
          <cell r="J5322">
            <v>2013</v>
          </cell>
        </row>
        <row r="5323">
          <cell r="C5323" t="str">
            <v>3772051119</v>
          </cell>
          <cell r="D5323" t="str">
            <v>Trần Văn</v>
          </cell>
          <cell r="E5323" t="str">
            <v>Trí</v>
          </cell>
          <cell r="F5323" t="str">
            <v>Nam</v>
          </cell>
          <cell r="G5323" t="str">
            <v>23/05/1995</v>
          </cell>
          <cell r="H5323" t="str">
            <v>Quảng Ngãi</v>
          </cell>
          <cell r="I5323" t="str">
            <v>37COT7</v>
          </cell>
          <cell r="J5323">
            <v>2013</v>
          </cell>
        </row>
        <row r="5324">
          <cell r="C5324" t="str">
            <v>3772051121</v>
          </cell>
          <cell r="D5324" t="str">
            <v>Trần Hữu</v>
          </cell>
          <cell r="E5324" t="str">
            <v>Thông</v>
          </cell>
          <cell r="F5324" t="str">
            <v>Nam</v>
          </cell>
          <cell r="G5324" t="str">
            <v>29/03/1995</v>
          </cell>
          <cell r="H5324" t="str">
            <v>Tiền Giang</v>
          </cell>
          <cell r="I5324" t="str">
            <v>37COT1</v>
          </cell>
          <cell r="J5324">
            <v>2013</v>
          </cell>
        </row>
        <row r="5325">
          <cell r="C5325" t="str">
            <v>3772051124</v>
          </cell>
          <cell r="D5325" t="str">
            <v>Đặng Hữu</v>
          </cell>
          <cell r="E5325" t="str">
            <v>Tâm</v>
          </cell>
          <cell r="F5325" t="str">
            <v>Nam</v>
          </cell>
          <cell r="G5325" t="str">
            <v>25/05/1995</v>
          </cell>
          <cell r="H5325" t="str">
            <v>Tây Ninh</v>
          </cell>
          <cell r="I5325" t="str">
            <v>37COT3</v>
          </cell>
          <cell r="J5325">
            <v>2013</v>
          </cell>
        </row>
        <row r="5326">
          <cell r="C5326" t="str">
            <v>3772051125</v>
          </cell>
          <cell r="D5326" t="str">
            <v>Ngô Lam</v>
          </cell>
          <cell r="E5326" t="str">
            <v>Nhân</v>
          </cell>
          <cell r="F5326" t="str">
            <v>Nam</v>
          </cell>
          <cell r="G5326" t="str">
            <v>07/01/1995</v>
          </cell>
          <cell r="H5326" t="str">
            <v>Bình Đình</v>
          </cell>
          <cell r="I5326" t="str">
            <v>37COT7</v>
          </cell>
          <cell r="J5326">
            <v>2013</v>
          </cell>
        </row>
        <row r="5327">
          <cell r="C5327" t="str">
            <v>3772051126</v>
          </cell>
          <cell r="D5327" t="str">
            <v>Huỳnh Văn</v>
          </cell>
          <cell r="E5327" t="str">
            <v>Thường</v>
          </cell>
          <cell r="F5327" t="str">
            <v>Nam</v>
          </cell>
          <cell r="G5327" t="str">
            <v xml:space="preserve">  /  /1995</v>
          </cell>
          <cell r="H5327" t="str">
            <v>Long An</v>
          </cell>
          <cell r="I5327" t="str">
            <v>37COT4</v>
          </cell>
          <cell r="J5327">
            <v>2013</v>
          </cell>
        </row>
        <row r="5328">
          <cell r="C5328" t="str">
            <v>3772051128</v>
          </cell>
          <cell r="D5328" t="str">
            <v>Phạm Lê Xuân</v>
          </cell>
          <cell r="E5328" t="str">
            <v>Trường</v>
          </cell>
          <cell r="F5328" t="str">
            <v>Nam</v>
          </cell>
          <cell r="G5328" t="str">
            <v>10/05/1995</v>
          </cell>
          <cell r="H5328" t="str">
            <v>Tphcm</v>
          </cell>
          <cell r="I5328" t="str">
            <v>37COT5</v>
          </cell>
          <cell r="J5328">
            <v>2013</v>
          </cell>
        </row>
        <row r="5329">
          <cell r="C5329" t="str">
            <v>3772051132</v>
          </cell>
          <cell r="D5329" t="str">
            <v>Đặng Thế</v>
          </cell>
          <cell r="E5329" t="str">
            <v>Trí</v>
          </cell>
          <cell r="F5329" t="str">
            <v>Nam</v>
          </cell>
          <cell r="G5329" t="str">
            <v>20/02/1994</v>
          </cell>
          <cell r="H5329" t="str">
            <v>Gia Lai</v>
          </cell>
          <cell r="I5329" t="str">
            <v>37COT7</v>
          </cell>
          <cell r="J5329">
            <v>2013</v>
          </cell>
        </row>
        <row r="5330">
          <cell r="C5330" t="str">
            <v>3772051133</v>
          </cell>
          <cell r="D5330" t="str">
            <v>Gịp Thanh</v>
          </cell>
          <cell r="E5330" t="str">
            <v>Tuấn</v>
          </cell>
          <cell r="F5330" t="str">
            <v>Nam</v>
          </cell>
          <cell r="G5330" t="str">
            <v>05/03/1993</v>
          </cell>
          <cell r="H5330" t="str">
            <v>Đồng Nai</v>
          </cell>
          <cell r="I5330" t="str">
            <v>37COT6</v>
          </cell>
          <cell r="J5330">
            <v>2013</v>
          </cell>
        </row>
        <row r="5331">
          <cell r="C5331" t="str">
            <v>3772051134</v>
          </cell>
          <cell r="D5331" t="str">
            <v>Dịp Ốn</v>
          </cell>
          <cell r="E5331" t="str">
            <v>Nhình</v>
          </cell>
          <cell r="F5331" t="str">
            <v>Nam</v>
          </cell>
          <cell r="G5331" t="str">
            <v>16/10/1994</v>
          </cell>
          <cell r="H5331" t="str">
            <v>Đồng Nai</v>
          </cell>
          <cell r="I5331" t="str">
            <v>37COT6</v>
          </cell>
          <cell r="J5331">
            <v>2013</v>
          </cell>
        </row>
        <row r="5332">
          <cell r="C5332" t="str">
            <v>3772051137</v>
          </cell>
          <cell r="D5332" t="str">
            <v>Phan Lê Đắc</v>
          </cell>
          <cell r="E5332" t="str">
            <v>Tú</v>
          </cell>
          <cell r="F5332" t="str">
            <v>Nam</v>
          </cell>
          <cell r="G5332" t="str">
            <v>20/11/1995</v>
          </cell>
          <cell r="H5332" t="str">
            <v>Bình Định</v>
          </cell>
          <cell r="I5332" t="str">
            <v>37COT5</v>
          </cell>
          <cell r="J5332">
            <v>2013</v>
          </cell>
        </row>
        <row r="5333">
          <cell r="C5333" t="str">
            <v>3772051139</v>
          </cell>
          <cell r="D5333" t="str">
            <v>Đoàn Duy</v>
          </cell>
          <cell r="E5333" t="str">
            <v>Phương</v>
          </cell>
          <cell r="F5333" t="str">
            <v>Nam</v>
          </cell>
          <cell r="G5333" t="str">
            <v>10/01/1994</v>
          </cell>
          <cell r="H5333" t="str">
            <v>Tây Ninh</v>
          </cell>
          <cell r="I5333" t="str">
            <v>37COT1</v>
          </cell>
          <cell r="J5333">
            <v>2013</v>
          </cell>
        </row>
        <row r="5334">
          <cell r="C5334" t="str">
            <v>3772051140</v>
          </cell>
          <cell r="D5334" t="str">
            <v>Trần Phước</v>
          </cell>
          <cell r="E5334" t="str">
            <v>Thiện</v>
          </cell>
          <cell r="F5334" t="str">
            <v>Nam</v>
          </cell>
          <cell r="G5334" t="str">
            <v>05/12/1995</v>
          </cell>
          <cell r="H5334" t="str">
            <v>Tphcm</v>
          </cell>
          <cell r="I5334" t="str">
            <v>37COT4</v>
          </cell>
          <cell r="J5334">
            <v>2013</v>
          </cell>
        </row>
        <row r="5335">
          <cell r="C5335" t="str">
            <v>3772051154</v>
          </cell>
          <cell r="D5335" t="str">
            <v>Nguyễn Văn</v>
          </cell>
          <cell r="E5335" t="str">
            <v>Hiếu</v>
          </cell>
          <cell r="F5335" t="str">
            <v>Nam</v>
          </cell>
          <cell r="G5335" t="str">
            <v>13/09/1995</v>
          </cell>
          <cell r="H5335" t="str">
            <v>Bình Định</v>
          </cell>
          <cell r="I5335" t="str">
            <v>37COT6</v>
          </cell>
          <cell r="J5335">
            <v>2013</v>
          </cell>
        </row>
        <row r="5336">
          <cell r="C5336" t="str">
            <v>3772051157</v>
          </cell>
          <cell r="D5336" t="str">
            <v>Lê Văn</v>
          </cell>
          <cell r="E5336" t="str">
            <v>Thuận</v>
          </cell>
          <cell r="F5336" t="str">
            <v>Nam</v>
          </cell>
          <cell r="G5336" t="str">
            <v>29/03/1995</v>
          </cell>
          <cell r="H5336" t="str">
            <v>Quảng Ngãi</v>
          </cell>
          <cell r="I5336" t="str">
            <v>37COT5</v>
          </cell>
          <cell r="J5336">
            <v>2013</v>
          </cell>
        </row>
        <row r="5337">
          <cell r="C5337" t="str">
            <v>3772051158</v>
          </cell>
          <cell r="D5337" t="str">
            <v>Phan Tuấn</v>
          </cell>
          <cell r="E5337" t="str">
            <v>Vũ</v>
          </cell>
          <cell r="F5337" t="str">
            <v>Nam</v>
          </cell>
          <cell r="G5337" t="str">
            <v>14/10/1994</v>
          </cell>
          <cell r="H5337" t="str">
            <v>Long An</v>
          </cell>
          <cell r="I5337" t="str">
            <v>37COT6</v>
          </cell>
          <cell r="J5337">
            <v>2013</v>
          </cell>
        </row>
        <row r="5338">
          <cell r="C5338" t="str">
            <v>3772051159</v>
          </cell>
          <cell r="D5338" t="str">
            <v xml:space="preserve">Trương </v>
          </cell>
          <cell r="E5338" t="str">
            <v>Long</v>
          </cell>
          <cell r="F5338" t="str">
            <v>Nam</v>
          </cell>
          <cell r="G5338" t="str">
            <v>21/07/1995</v>
          </cell>
          <cell r="H5338" t="str">
            <v>Bình Định</v>
          </cell>
          <cell r="I5338" t="str">
            <v>37COT5</v>
          </cell>
          <cell r="J5338">
            <v>2013</v>
          </cell>
        </row>
        <row r="5339">
          <cell r="C5339" t="str">
            <v>3772051161</v>
          </cell>
          <cell r="D5339" t="str">
            <v>Đỗ Ngọc</v>
          </cell>
          <cell r="E5339" t="str">
            <v>Tiến</v>
          </cell>
          <cell r="F5339" t="str">
            <v>Nam</v>
          </cell>
          <cell r="G5339" t="str">
            <v>30/06/1995</v>
          </cell>
          <cell r="H5339" t="str">
            <v>Bình Định</v>
          </cell>
          <cell r="I5339" t="str">
            <v>37COT5</v>
          </cell>
          <cell r="J5339">
            <v>2013</v>
          </cell>
        </row>
        <row r="5340">
          <cell r="C5340" t="str">
            <v>3772051166</v>
          </cell>
          <cell r="D5340" t="str">
            <v>Trần Đức</v>
          </cell>
          <cell r="E5340" t="str">
            <v>Nhật</v>
          </cell>
          <cell r="F5340" t="str">
            <v>Nam</v>
          </cell>
          <cell r="G5340" t="str">
            <v>10/02/1995</v>
          </cell>
          <cell r="H5340" t="str">
            <v>Bình Định</v>
          </cell>
          <cell r="I5340" t="str">
            <v>37COT7</v>
          </cell>
          <cell r="J5340">
            <v>2013</v>
          </cell>
        </row>
        <row r="5341">
          <cell r="C5341" t="str">
            <v>3772051167</v>
          </cell>
          <cell r="D5341" t="str">
            <v>Trần Nguyễn Đình</v>
          </cell>
          <cell r="E5341" t="str">
            <v>Khánh</v>
          </cell>
          <cell r="F5341" t="str">
            <v>Nam</v>
          </cell>
          <cell r="G5341" t="str">
            <v>19/02/1995</v>
          </cell>
          <cell r="H5341" t="str">
            <v>Long An</v>
          </cell>
          <cell r="I5341" t="str">
            <v>37COT6</v>
          </cell>
          <cell r="J5341">
            <v>2013</v>
          </cell>
        </row>
        <row r="5342">
          <cell r="C5342" t="str">
            <v>3772051169</v>
          </cell>
          <cell r="D5342" t="str">
            <v>Nguyễn Thành</v>
          </cell>
          <cell r="E5342" t="str">
            <v>Luân</v>
          </cell>
          <cell r="F5342" t="str">
            <v>Nam</v>
          </cell>
          <cell r="G5342" t="str">
            <v>16/07/1995</v>
          </cell>
          <cell r="H5342" t="str">
            <v>Bình Định</v>
          </cell>
          <cell r="I5342" t="str">
            <v>37COT6</v>
          </cell>
          <cell r="J5342">
            <v>2013</v>
          </cell>
        </row>
        <row r="5343">
          <cell r="C5343" t="str">
            <v>3772051170</v>
          </cell>
          <cell r="D5343" t="str">
            <v>Lê Đình</v>
          </cell>
          <cell r="E5343" t="str">
            <v>Quyền</v>
          </cell>
          <cell r="F5343" t="str">
            <v>Nam</v>
          </cell>
          <cell r="G5343" t="str">
            <v>15/02/1995</v>
          </cell>
          <cell r="H5343" t="str">
            <v>Thanh Hóa</v>
          </cell>
          <cell r="I5343" t="str">
            <v>37COT7</v>
          </cell>
          <cell r="J5343">
            <v>2013</v>
          </cell>
        </row>
        <row r="5344">
          <cell r="C5344" t="str">
            <v>3772051175</v>
          </cell>
          <cell r="D5344" t="str">
            <v>Trần Hồng</v>
          </cell>
          <cell r="E5344" t="str">
            <v>Lý</v>
          </cell>
          <cell r="F5344" t="str">
            <v>Nam</v>
          </cell>
          <cell r="G5344" t="str">
            <v>14/06/1995</v>
          </cell>
          <cell r="H5344" t="str">
            <v>Đồng Tháp</v>
          </cell>
          <cell r="I5344" t="str">
            <v>37COT7</v>
          </cell>
          <cell r="J5344">
            <v>2013</v>
          </cell>
        </row>
        <row r="5345">
          <cell r="C5345" t="str">
            <v>3772051180</v>
          </cell>
          <cell r="D5345" t="str">
            <v>Lê Công</v>
          </cell>
          <cell r="E5345" t="str">
            <v>Nhất</v>
          </cell>
          <cell r="F5345" t="str">
            <v>Nam</v>
          </cell>
          <cell r="G5345" t="str">
            <v>26/03/1995</v>
          </cell>
          <cell r="H5345" t="str">
            <v>Bình Định</v>
          </cell>
          <cell r="I5345" t="str">
            <v>37COT5</v>
          </cell>
          <cell r="J5345">
            <v>2013</v>
          </cell>
        </row>
        <row r="5346">
          <cell r="C5346" t="str">
            <v>3772051181</v>
          </cell>
          <cell r="D5346" t="str">
            <v>Nguyễn Hà</v>
          </cell>
          <cell r="E5346" t="str">
            <v>Bảo</v>
          </cell>
          <cell r="F5346" t="str">
            <v>Nam</v>
          </cell>
          <cell r="G5346" t="str">
            <v>10/08/1995</v>
          </cell>
          <cell r="H5346" t="str">
            <v>Tphcm</v>
          </cell>
          <cell r="I5346" t="str">
            <v>37COT6</v>
          </cell>
          <cell r="J5346">
            <v>2013</v>
          </cell>
        </row>
        <row r="5347">
          <cell r="C5347" t="str">
            <v>3772051183</v>
          </cell>
          <cell r="D5347" t="str">
            <v>Nguyễn Văn</v>
          </cell>
          <cell r="E5347" t="str">
            <v>Tơ</v>
          </cell>
          <cell r="F5347" t="str">
            <v>Nam</v>
          </cell>
          <cell r="G5347" t="str">
            <v>23/11/1994</v>
          </cell>
          <cell r="H5347" t="str">
            <v>Tây Ninh</v>
          </cell>
          <cell r="I5347" t="str">
            <v>37COT5</v>
          </cell>
          <cell r="J5347">
            <v>2013</v>
          </cell>
        </row>
        <row r="5348">
          <cell r="C5348" t="str">
            <v>3772051185</v>
          </cell>
          <cell r="D5348" t="str">
            <v>Nguyễn Đức</v>
          </cell>
          <cell r="E5348" t="str">
            <v>Thông</v>
          </cell>
          <cell r="F5348" t="str">
            <v>Nam</v>
          </cell>
          <cell r="G5348" t="str">
            <v>10/08/1994</v>
          </cell>
          <cell r="H5348" t="str">
            <v>Đăklăk</v>
          </cell>
          <cell r="I5348" t="str">
            <v>37COT6</v>
          </cell>
          <cell r="J5348">
            <v>2013</v>
          </cell>
        </row>
        <row r="5349">
          <cell r="C5349" t="str">
            <v>3772051186</v>
          </cell>
          <cell r="D5349" t="str">
            <v>Hà Quang</v>
          </cell>
          <cell r="E5349" t="str">
            <v>Chiến</v>
          </cell>
          <cell r="F5349" t="str">
            <v>Nam</v>
          </cell>
          <cell r="G5349" t="str">
            <v>08/05/1995</v>
          </cell>
          <cell r="H5349" t="str">
            <v>Tphcm</v>
          </cell>
          <cell r="I5349" t="str">
            <v>37COT7</v>
          </cell>
          <cell r="J5349">
            <v>2013</v>
          </cell>
        </row>
        <row r="5350">
          <cell r="C5350" t="str">
            <v>3772051187</v>
          </cell>
          <cell r="D5350" t="str">
            <v>Phạm Trung</v>
          </cell>
          <cell r="E5350" t="str">
            <v>Cang</v>
          </cell>
          <cell r="F5350" t="str">
            <v>Nam</v>
          </cell>
          <cell r="G5350" t="str">
            <v>25/09/1995</v>
          </cell>
          <cell r="H5350" t="str">
            <v>Gia Lai</v>
          </cell>
          <cell r="I5350" t="str">
            <v>37COT7</v>
          </cell>
          <cell r="J5350">
            <v>2013</v>
          </cell>
        </row>
        <row r="5351">
          <cell r="C5351" t="str">
            <v>3772051188</v>
          </cell>
          <cell r="D5351" t="str">
            <v>Nguyễn Văn</v>
          </cell>
          <cell r="E5351" t="str">
            <v>Thu</v>
          </cell>
          <cell r="F5351" t="str">
            <v>Nam</v>
          </cell>
          <cell r="G5351" t="str">
            <v>20/12/1994</v>
          </cell>
          <cell r="H5351" t="str">
            <v>Đăklăk</v>
          </cell>
          <cell r="I5351" t="str">
            <v>37COT5</v>
          </cell>
          <cell r="J5351">
            <v>2013</v>
          </cell>
        </row>
        <row r="5352">
          <cell r="C5352" t="str">
            <v>3772051192</v>
          </cell>
          <cell r="D5352" t="str">
            <v>Nguyễn Văn</v>
          </cell>
          <cell r="E5352" t="str">
            <v>Hùng</v>
          </cell>
          <cell r="F5352" t="str">
            <v>Nam</v>
          </cell>
          <cell r="G5352" t="str">
            <v>20/08/1995</v>
          </cell>
          <cell r="H5352" t="str">
            <v>Đăklăk</v>
          </cell>
          <cell r="I5352" t="str">
            <v>37COT7</v>
          </cell>
          <cell r="J5352">
            <v>2013</v>
          </cell>
        </row>
        <row r="5353">
          <cell r="C5353" t="str">
            <v>3772051193</v>
          </cell>
          <cell r="D5353" t="str">
            <v>Trần Đình Hoàn</v>
          </cell>
          <cell r="E5353" t="str">
            <v>Hảo</v>
          </cell>
          <cell r="F5353" t="str">
            <v>Nam</v>
          </cell>
          <cell r="G5353" t="str">
            <v>20/01/1995</v>
          </cell>
          <cell r="H5353" t="str">
            <v>Đăklăk</v>
          </cell>
          <cell r="I5353" t="str">
            <v>37COT6</v>
          </cell>
          <cell r="J5353">
            <v>2013</v>
          </cell>
        </row>
        <row r="5354">
          <cell r="C5354" t="str">
            <v>3772051195</v>
          </cell>
          <cell r="D5354" t="str">
            <v>Trần Đình</v>
          </cell>
          <cell r="E5354" t="str">
            <v>Đỗ</v>
          </cell>
          <cell r="F5354" t="str">
            <v>Nam</v>
          </cell>
          <cell r="G5354" t="str">
            <v>01/07/1995</v>
          </cell>
          <cell r="H5354" t="str">
            <v>Sóc Trăng</v>
          </cell>
          <cell r="I5354" t="str">
            <v>37COT5</v>
          </cell>
          <cell r="J5354">
            <v>2013</v>
          </cell>
        </row>
        <row r="5355">
          <cell r="C5355" t="str">
            <v>3772051197</v>
          </cell>
          <cell r="D5355" t="str">
            <v>Võ Thành</v>
          </cell>
          <cell r="E5355" t="str">
            <v>Lợi</v>
          </cell>
          <cell r="F5355" t="str">
            <v>Nam</v>
          </cell>
          <cell r="G5355" t="str">
            <v>04/09/1995</v>
          </cell>
          <cell r="H5355" t="str">
            <v>Long An</v>
          </cell>
          <cell r="I5355" t="str">
            <v>37COT7</v>
          </cell>
          <cell r="J5355">
            <v>2013</v>
          </cell>
        </row>
        <row r="5356">
          <cell r="C5356" t="str">
            <v>3772051199</v>
          </cell>
          <cell r="D5356" t="str">
            <v>Phạm Quốc</v>
          </cell>
          <cell r="E5356" t="str">
            <v>Huy</v>
          </cell>
          <cell r="F5356" t="str">
            <v>Nam</v>
          </cell>
          <cell r="G5356" t="str">
            <v>16/09/1994</v>
          </cell>
          <cell r="H5356" t="str">
            <v>Đăklăk</v>
          </cell>
          <cell r="I5356" t="str">
            <v>37COT7</v>
          </cell>
          <cell r="J5356">
            <v>2013</v>
          </cell>
        </row>
        <row r="5357">
          <cell r="C5357" t="str">
            <v>3772051207</v>
          </cell>
          <cell r="D5357" t="str">
            <v>Đặng Minh</v>
          </cell>
          <cell r="E5357" t="str">
            <v>Nhí</v>
          </cell>
          <cell r="F5357" t="str">
            <v>Nam</v>
          </cell>
          <cell r="G5357" t="str">
            <v>19/08/1994</v>
          </cell>
          <cell r="H5357" t="str">
            <v>Cà Mau</v>
          </cell>
          <cell r="I5357" t="str">
            <v>37COT5</v>
          </cell>
          <cell r="J5357">
            <v>2013</v>
          </cell>
        </row>
        <row r="5358">
          <cell r="C5358" t="str">
            <v>3772051209</v>
          </cell>
          <cell r="D5358" t="str">
            <v>Trang Đoàn Đình</v>
          </cell>
          <cell r="E5358" t="str">
            <v>Thiện</v>
          </cell>
          <cell r="F5358" t="str">
            <v>Nam</v>
          </cell>
          <cell r="G5358" t="str">
            <v>11/07/1995</v>
          </cell>
          <cell r="H5358" t="str">
            <v>Tiền Giang</v>
          </cell>
          <cell r="I5358" t="str">
            <v>37COT7</v>
          </cell>
          <cell r="J5358">
            <v>2013</v>
          </cell>
        </row>
        <row r="5359">
          <cell r="C5359" t="str">
            <v>3772051210</v>
          </cell>
          <cell r="D5359" t="str">
            <v>Đặng Quốc</v>
          </cell>
          <cell r="E5359" t="str">
            <v>Quý</v>
          </cell>
          <cell r="F5359" t="str">
            <v>Nam</v>
          </cell>
          <cell r="G5359" t="str">
            <v>27/08/1994</v>
          </cell>
          <cell r="H5359" t="str">
            <v>Hà Tĩnh</v>
          </cell>
          <cell r="I5359" t="str">
            <v>37COT7</v>
          </cell>
          <cell r="J5359">
            <v>2013</v>
          </cell>
        </row>
        <row r="5360">
          <cell r="C5360" t="str">
            <v>3772051212</v>
          </cell>
          <cell r="D5360" t="str">
            <v>Nguyễn Phú</v>
          </cell>
          <cell r="E5360" t="str">
            <v>Quý</v>
          </cell>
          <cell r="F5360" t="str">
            <v>Nam</v>
          </cell>
          <cell r="G5360" t="str">
            <v>02/10/1995</v>
          </cell>
          <cell r="H5360" t="str">
            <v>Long An</v>
          </cell>
          <cell r="I5360" t="str">
            <v>37COT6</v>
          </cell>
          <cell r="J5360">
            <v>2013</v>
          </cell>
        </row>
        <row r="5361">
          <cell r="C5361" t="str">
            <v>3772051213</v>
          </cell>
          <cell r="D5361" t="str">
            <v>Lê Trung</v>
          </cell>
          <cell r="E5361" t="str">
            <v>Hiếu</v>
          </cell>
          <cell r="F5361" t="str">
            <v>Nam</v>
          </cell>
          <cell r="G5361" t="str">
            <v>27/10/1995</v>
          </cell>
          <cell r="H5361" t="str">
            <v>Gia Lai</v>
          </cell>
          <cell r="I5361" t="str">
            <v>37COT6</v>
          </cell>
          <cell r="J5361">
            <v>2013</v>
          </cell>
        </row>
        <row r="5362">
          <cell r="C5362" t="str">
            <v>3772051221</v>
          </cell>
          <cell r="D5362" t="str">
            <v>Lê Kim</v>
          </cell>
          <cell r="E5362" t="str">
            <v>Thư</v>
          </cell>
          <cell r="F5362" t="str">
            <v>Nam</v>
          </cell>
          <cell r="G5362" t="str">
            <v>05/04/1995</v>
          </cell>
          <cell r="H5362" t="str">
            <v>Quảng Ngãi</v>
          </cell>
          <cell r="I5362" t="str">
            <v>37COT6</v>
          </cell>
          <cell r="J5362">
            <v>2013</v>
          </cell>
        </row>
        <row r="5363">
          <cell r="C5363" t="str">
            <v>3772051227</v>
          </cell>
          <cell r="D5363" t="str">
            <v>Cao Văn</v>
          </cell>
          <cell r="E5363" t="str">
            <v>Đạo</v>
          </cell>
          <cell r="F5363" t="str">
            <v>Nam</v>
          </cell>
          <cell r="G5363" t="str">
            <v>14/01/1994</v>
          </cell>
          <cell r="H5363" t="str">
            <v>Bình Thuận</v>
          </cell>
          <cell r="I5363" t="str">
            <v>37COT5</v>
          </cell>
          <cell r="J5363">
            <v>2013</v>
          </cell>
        </row>
        <row r="5364">
          <cell r="C5364" t="str">
            <v>3772051229</v>
          </cell>
          <cell r="D5364" t="str">
            <v>Tiêu Văn</v>
          </cell>
          <cell r="E5364" t="str">
            <v>Khiêm</v>
          </cell>
          <cell r="F5364" t="str">
            <v>Nam</v>
          </cell>
          <cell r="G5364" t="str">
            <v>16/12/1995</v>
          </cell>
          <cell r="H5364" t="str">
            <v>Quảng Ngãi</v>
          </cell>
          <cell r="I5364" t="str">
            <v>37COT5</v>
          </cell>
          <cell r="J5364">
            <v>2013</v>
          </cell>
        </row>
        <row r="5365">
          <cell r="C5365" t="str">
            <v>3772051231</v>
          </cell>
          <cell r="D5365" t="str">
            <v>Phạm Văn</v>
          </cell>
          <cell r="E5365" t="str">
            <v>Thuận</v>
          </cell>
          <cell r="F5365" t="str">
            <v>Nam</v>
          </cell>
          <cell r="G5365" t="str">
            <v>15/09/1995</v>
          </cell>
          <cell r="H5365" t="str">
            <v>Nam Định</v>
          </cell>
          <cell r="I5365" t="str">
            <v>37COT7</v>
          </cell>
          <cell r="J5365">
            <v>2013</v>
          </cell>
        </row>
        <row r="5366">
          <cell r="C5366" t="str">
            <v>3772051249</v>
          </cell>
          <cell r="D5366" t="str">
            <v>Phạm Văn</v>
          </cell>
          <cell r="E5366" t="str">
            <v>Dương</v>
          </cell>
          <cell r="F5366" t="str">
            <v>Nam</v>
          </cell>
          <cell r="G5366" t="str">
            <v>11/04/1995</v>
          </cell>
          <cell r="H5366" t="str">
            <v>Quảng Ngãi</v>
          </cell>
          <cell r="I5366" t="str">
            <v>37COT5</v>
          </cell>
          <cell r="J5366">
            <v>2013</v>
          </cell>
        </row>
        <row r="5367">
          <cell r="C5367" t="str">
            <v>3772051255</v>
          </cell>
          <cell r="D5367" t="str">
            <v>Đoàn Quang</v>
          </cell>
          <cell r="E5367" t="str">
            <v>Vinh</v>
          </cell>
          <cell r="F5367" t="str">
            <v>Nam</v>
          </cell>
          <cell r="G5367" t="str">
            <v>04/01/1995</v>
          </cell>
          <cell r="H5367" t="str">
            <v>Tphcm</v>
          </cell>
          <cell r="I5367" t="str">
            <v>37COT6</v>
          </cell>
          <cell r="J5367">
            <v>2013</v>
          </cell>
        </row>
        <row r="5368">
          <cell r="C5368" t="str">
            <v>3772051257</v>
          </cell>
          <cell r="D5368" t="str">
            <v>Đặng Thanh</v>
          </cell>
          <cell r="E5368" t="str">
            <v>Phú</v>
          </cell>
          <cell r="F5368" t="str">
            <v>Nam</v>
          </cell>
          <cell r="G5368" t="str">
            <v>02/10/1995</v>
          </cell>
          <cell r="H5368" t="str">
            <v>Tây Ninh</v>
          </cell>
          <cell r="I5368" t="str">
            <v>37COT6</v>
          </cell>
          <cell r="J5368">
            <v>2013</v>
          </cell>
        </row>
        <row r="5369">
          <cell r="C5369" t="str">
            <v>3772051260</v>
          </cell>
          <cell r="D5369" t="str">
            <v>Nguyễn Văn</v>
          </cell>
          <cell r="E5369" t="str">
            <v>Trung</v>
          </cell>
          <cell r="F5369" t="str">
            <v>Nam</v>
          </cell>
          <cell r="G5369" t="str">
            <v>26/03/1995</v>
          </cell>
          <cell r="H5369" t="str">
            <v>Vũng Tàu</v>
          </cell>
          <cell r="I5369" t="str">
            <v>37COT5</v>
          </cell>
          <cell r="J5369">
            <v>2013</v>
          </cell>
        </row>
        <row r="5370">
          <cell r="C5370" t="str">
            <v>3772051261</v>
          </cell>
          <cell r="D5370" t="str">
            <v>Nguyễn Hữu Anh</v>
          </cell>
          <cell r="E5370" t="str">
            <v>Trinh</v>
          </cell>
          <cell r="F5370" t="str">
            <v>Nam</v>
          </cell>
          <cell r="G5370" t="str">
            <v>29/10/1995</v>
          </cell>
          <cell r="H5370" t="str">
            <v>Tphcm</v>
          </cell>
          <cell r="I5370" t="str">
            <v>37CLC-CK</v>
          </cell>
          <cell r="J5370">
            <v>2013</v>
          </cell>
        </row>
        <row r="5371">
          <cell r="C5371" t="str">
            <v>3772051265</v>
          </cell>
          <cell r="D5371" t="str">
            <v>Đặng Ngọc</v>
          </cell>
          <cell r="E5371" t="str">
            <v>Hùng</v>
          </cell>
          <cell r="F5371" t="str">
            <v>Nam</v>
          </cell>
          <cell r="G5371" t="str">
            <v>20/05/1995</v>
          </cell>
          <cell r="H5371" t="str">
            <v>Bình Định</v>
          </cell>
          <cell r="I5371" t="str">
            <v>37COT6</v>
          </cell>
          <cell r="J5371">
            <v>2013</v>
          </cell>
        </row>
        <row r="5372">
          <cell r="C5372" t="str">
            <v>3772051272</v>
          </cell>
          <cell r="D5372" t="str">
            <v>Trần Phú</v>
          </cell>
          <cell r="E5372" t="str">
            <v>Thuận</v>
          </cell>
          <cell r="F5372" t="str">
            <v>Nam</v>
          </cell>
          <cell r="G5372" t="str">
            <v>16/05/1995</v>
          </cell>
          <cell r="H5372" t="str">
            <v>Tây Ninh</v>
          </cell>
          <cell r="I5372" t="str">
            <v>37COT5</v>
          </cell>
          <cell r="J5372">
            <v>2013</v>
          </cell>
        </row>
        <row r="5373">
          <cell r="C5373" t="str">
            <v>3772051278</v>
          </cell>
          <cell r="D5373" t="str">
            <v>Nguyễn Tấn</v>
          </cell>
          <cell r="E5373" t="str">
            <v>Sơn</v>
          </cell>
          <cell r="F5373" t="str">
            <v>Nam</v>
          </cell>
          <cell r="G5373" t="str">
            <v>26/06/1995</v>
          </cell>
          <cell r="H5373" t="str">
            <v>Quảng Ngãi</v>
          </cell>
          <cell r="I5373" t="str">
            <v>37COT7</v>
          </cell>
          <cell r="J5373">
            <v>2013</v>
          </cell>
        </row>
        <row r="5374">
          <cell r="C5374" t="str">
            <v>3772051282</v>
          </cell>
          <cell r="D5374" t="str">
            <v>Lê Xuân</v>
          </cell>
          <cell r="E5374" t="str">
            <v>Vương</v>
          </cell>
          <cell r="F5374" t="str">
            <v>Nam</v>
          </cell>
          <cell r="G5374" t="str">
            <v>21/10/1993</v>
          </cell>
          <cell r="H5374" t="str">
            <v>Lâm Đồng</v>
          </cell>
          <cell r="I5374" t="str">
            <v>37COT6</v>
          </cell>
          <cell r="J5374">
            <v>2013</v>
          </cell>
        </row>
        <row r="5375">
          <cell r="C5375" t="str">
            <v>3772051293</v>
          </cell>
          <cell r="D5375" t="str">
            <v>Phạm Hữu</v>
          </cell>
          <cell r="E5375" t="str">
            <v>Tuân</v>
          </cell>
          <cell r="F5375" t="str">
            <v>Nam</v>
          </cell>
          <cell r="G5375" t="str">
            <v>25/06/1995</v>
          </cell>
          <cell r="H5375" t="str">
            <v>Bình Định</v>
          </cell>
          <cell r="I5375" t="str">
            <v>37COT7</v>
          </cell>
          <cell r="J5375">
            <v>2013</v>
          </cell>
        </row>
        <row r="5376">
          <cell r="C5376" t="str">
            <v>3772051296</v>
          </cell>
          <cell r="D5376" t="str">
            <v>Phạm Ngọc</v>
          </cell>
          <cell r="E5376" t="str">
            <v>Thắng</v>
          </cell>
          <cell r="F5376" t="str">
            <v>Nam</v>
          </cell>
          <cell r="G5376" t="str">
            <v>02/03/1995</v>
          </cell>
          <cell r="H5376" t="str">
            <v>Quảng Ngãi</v>
          </cell>
          <cell r="I5376" t="str">
            <v>37COT5</v>
          </cell>
          <cell r="J5376">
            <v>2013</v>
          </cell>
        </row>
        <row r="5377">
          <cell r="C5377" t="str">
            <v>3772051306</v>
          </cell>
          <cell r="D5377" t="str">
            <v>Nguyễn Hùng</v>
          </cell>
          <cell r="E5377" t="str">
            <v>Anh</v>
          </cell>
          <cell r="F5377" t="str">
            <v>Nam</v>
          </cell>
          <cell r="G5377" t="str">
            <v>23/02/1993</v>
          </cell>
          <cell r="H5377" t="str">
            <v>Lâm Đồng</v>
          </cell>
          <cell r="I5377" t="str">
            <v>37COT7</v>
          </cell>
          <cell r="J5377">
            <v>2013</v>
          </cell>
        </row>
        <row r="5378">
          <cell r="C5378" t="str">
            <v>3772051307</v>
          </cell>
          <cell r="D5378" t="str">
            <v>Nguyễn Văn</v>
          </cell>
          <cell r="E5378" t="str">
            <v>Liên</v>
          </cell>
          <cell r="F5378" t="str">
            <v>Nam</v>
          </cell>
          <cell r="G5378" t="str">
            <v>28/02/1995</v>
          </cell>
          <cell r="H5378" t="str">
            <v>Bình Định</v>
          </cell>
          <cell r="I5378" t="str">
            <v>37COT6</v>
          </cell>
          <cell r="J5378">
            <v>2013</v>
          </cell>
        </row>
        <row r="5379">
          <cell r="C5379" t="str">
            <v>3772051312</v>
          </cell>
          <cell r="D5379" t="str">
            <v>Hoàng Đại Gia</v>
          </cell>
          <cell r="E5379" t="str">
            <v>Long</v>
          </cell>
          <cell r="F5379" t="str">
            <v>Nam</v>
          </cell>
          <cell r="G5379" t="str">
            <v>13/08/1995</v>
          </cell>
          <cell r="H5379" t="str">
            <v>Lâm Đồng</v>
          </cell>
          <cell r="I5379" t="str">
            <v>37COT7</v>
          </cell>
          <cell r="J5379">
            <v>2013</v>
          </cell>
        </row>
        <row r="5380">
          <cell r="C5380" t="str">
            <v>3772051313</v>
          </cell>
          <cell r="D5380" t="str">
            <v>Phạm Văn</v>
          </cell>
          <cell r="E5380" t="str">
            <v>Toàn</v>
          </cell>
          <cell r="F5380" t="str">
            <v>Nam</v>
          </cell>
          <cell r="G5380" t="str">
            <v>17/12/1994</v>
          </cell>
          <cell r="H5380" t="str">
            <v>Thanh Hóa</v>
          </cell>
          <cell r="I5380" t="str">
            <v>37COT6</v>
          </cell>
          <cell r="J5380">
            <v>2013</v>
          </cell>
        </row>
        <row r="5381">
          <cell r="C5381" t="str">
            <v>3772051314</v>
          </cell>
          <cell r="D5381" t="str">
            <v>Đặng Công</v>
          </cell>
          <cell r="E5381" t="str">
            <v>Tân</v>
          </cell>
          <cell r="F5381" t="str">
            <v>Nam</v>
          </cell>
          <cell r="G5381" t="str">
            <v>24/02/1995</v>
          </cell>
          <cell r="H5381" t="str">
            <v>Hà Tĩnh</v>
          </cell>
          <cell r="I5381" t="str">
            <v>37COT6</v>
          </cell>
          <cell r="J5381">
            <v>2013</v>
          </cell>
        </row>
        <row r="5382">
          <cell r="C5382" t="str">
            <v>3772051317</v>
          </cell>
          <cell r="D5382" t="str">
            <v>Nguyễn Văn</v>
          </cell>
          <cell r="E5382" t="str">
            <v>Hòa</v>
          </cell>
          <cell r="F5382" t="str">
            <v>Nam</v>
          </cell>
          <cell r="G5382" t="str">
            <v>23/03/1995</v>
          </cell>
          <cell r="H5382" t="str">
            <v>Tphcm</v>
          </cell>
          <cell r="I5382" t="str">
            <v>37COT5</v>
          </cell>
          <cell r="J5382">
            <v>2013</v>
          </cell>
        </row>
        <row r="5383">
          <cell r="C5383" t="str">
            <v>3772051319</v>
          </cell>
          <cell r="D5383" t="str">
            <v>Võ Sỹ Anh</v>
          </cell>
          <cell r="E5383" t="str">
            <v>Tuấn</v>
          </cell>
          <cell r="F5383" t="str">
            <v>Nam</v>
          </cell>
          <cell r="G5383" t="str">
            <v>02/01/1994</v>
          </cell>
          <cell r="H5383" t="str">
            <v>Đăklăk</v>
          </cell>
          <cell r="I5383" t="str">
            <v>37COT5</v>
          </cell>
          <cell r="J5383">
            <v>2013</v>
          </cell>
        </row>
        <row r="5384">
          <cell r="C5384" t="str">
            <v>3772051321</v>
          </cell>
          <cell r="D5384" t="str">
            <v>Đoàn Thanh</v>
          </cell>
          <cell r="E5384" t="str">
            <v>Huy</v>
          </cell>
          <cell r="F5384" t="str">
            <v>Nam</v>
          </cell>
          <cell r="G5384" t="str">
            <v>07/08/1995</v>
          </cell>
          <cell r="H5384" t="str">
            <v>Đăklăk</v>
          </cell>
          <cell r="I5384" t="str">
            <v>37COT7</v>
          </cell>
          <cell r="J5384">
            <v>2013</v>
          </cell>
        </row>
        <row r="5385">
          <cell r="C5385" t="str">
            <v>3772051331</v>
          </cell>
          <cell r="D5385" t="str">
            <v>Lê Thành</v>
          </cell>
          <cell r="E5385" t="str">
            <v>Khánh</v>
          </cell>
          <cell r="F5385" t="str">
            <v>Nam</v>
          </cell>
          <cell r="G5385" t="str">
            <v>28/08/1995</v>
          </cell>
          <cell r="H5385" t="str">
            <v>Quảng Ngãi</v>
          </cell>
          <cell r="I5385" t="str">
            <v>37COT6</v>
          </cell>
          <cell r="J5385">
            <v>2013</v>
          </cell>
        </row>
        <row r="5386">
          <cell r="C5386" t="str">
            <v>3772051334</v>
          </cell>
          <cell r="D5386" t="str">
            <v>Phạm Thanh</v>
          </cell>
          <cell r="E5386" t="str">
            <v>Tuấn</v>
          </cell>
          <cell r="F5386" t="str">
            <v>Nam</v>
          </cell>
          <cell r="G5386" t="str">
            <v>20/10/1994</v>
          </cell>
          <cell r="H5386" t="str">
            <v>Quảng Ngãi</v>
          </cell>
          <cell r="I5386" t="str">
            <v>37COT5</v>
          </cell>
          <cell r="J5386">
            <v>2013</v>
          </cell>
        </row>
        <row r="5387">
          <cell r="C5387" t="str">
            <v>3772051339</v>
          </cell>
          <cell r="D5387" t="str">
            <v>Nguyễn Văn</v>
          </cell>
          <cell r="E5387" t="str">
            <v>Mạnh</v>
          </cell>
          <cell r="F5387" t="str">
            <v>Nam</v>
          </cell>
          <cell r="G5387" t="str">
            <v>18/05/1993</v>
          </cell>
          <cell r="H5387" t="str">
            <v>Bắc Ninh</v>
          </cell>
          <cell r="I5387" t="str">
            <v>37COT5</v>
          </cell>
          <cell r="J5387">
            <v>2013</v>
          </cell>
        </row>
        <row r="5388">
          <cell r="C5388" t="str">
            <v>3772051340</v>
          </cell>
          <cell r="D5388" t="str">
            <v>Lê Thanh</v>
          </cell>
          <cell r="E5388" t="str">
            <v>Nhạc</v>
          </cell>
          <cell r="F5388" t="str">
            <v>Nam</v>
          </cell>
          <cell r="G5388" t="str">
            <v>28/10/1995</v>
          </cell>
          <cell r="H5388" t="str">
            <v>Long An</v>
          </cell>
          <cell r="I5388" t="str">
            <v>37COT7</v>
          </cell>
          <cell r="J5388">
            <v>2013</v>
          </cell>
        </row>
        <row r="5389">
          <cell r="C5389" t="str">
            <v>3772051344</v>
          </cell>
          <cell r="D5389" t="str">
            <v>Nguyễn Văn</v>
          </cell>
          <cell r="E5389" t="str">
            <v>Tân</v>
          </cell>
          <cell r="F5389" t="str">
            <v>Nam</v>
          </cell>
          <cell r="G5389" t="str">
            <v>17/02/1995</v>
          </cell>
          <cell r="H5389" t="str">
            <v>Đăklăk</v>
          </cell>
          <cell r="I5389" t="str">
            <v>37COT6</v>
          </cell>
          <cell r="J5389">
            <v>2013</v>
          </cell>
        </row>
        <row r="5390">
          <cell r="C5390" t="str">
            <v>3772051349</v>
          </cell>
          <cell r="D5390" t="str">
            <v>Nguyễn Nam</v>
          </cell>
          <cell r="E5390" t="str">
            <v>Trung</v>
          </cell>
          <cell r="F5390" t="str">
            <v>Nam</v>
          </cell>
          <cell r="G5390" t="str">
            <v>05/02/1995</v>
          </cell>
          <cell r="H5390" t="str">
            <v>Sông Bé</v>
          </cell>
          <cell r="I5390" t="str">
            <v>37COT7</v>
          </cell>
          <cell r="J5390">
            <v>2013</v>
          </cell>
        </row>
        <row r="5391">
          <cell r="C5391" t="str">
            <v>3772051350</v>
          </cell>
          <cell r="D5391" t="str">
            <v>Huỳnh Huy</v>
          </cell>
          <cell r="E5391" t="str">
            <v>Hoàng</v>
          </cell>
          <cell r="F5391" t="str">
            <v>Nam</v>
          </cell>
          <cell r="G5391" t="str">
            <v>27/04/1994</v>
          </cell>
          <cell r="H5391" t="str">
            <v>Lâm Đồng</v>
          </cell>
          <cell r="I5391" t="str">
            <v>37COT7</v>
          </cell>
          <cell r="J5391">
            <v>2013</v>
          </cell>
        </row>
        <row r="5392">
          <cell r="C5392" t="str">
            <v>3772051360</v>
          </cell>
          <cell r="D5392" t="str">
            <v>Phan Hữu</v>
          </cell>
          <cell r="E5392" t="str">
            <v>Của</v>
          </cell>
          <cell r="F5392" t="str">
            <v>Nam</v>
          </cell>
          <cell r="G5392" t="str">
            <v>31/10/1995</v>
          </cell>
          <cell r="H5392" t="str">
            <v>Tphcm</v>
          </cell>
          <cell r="I5392" t="str">
            <v>37COT6</v>
          </cell>
          <cell r="J5392">
            <v>2013</v>
          </cell>
        </row>
        <row r="5393">
          <cell r="C5393" t="str">
            <v>3772051361</v>
          </cell>
          <cell r="D5393" t="str">
            <v>Giáp Phan Ngọc</v>
          </cell>
          <cell r="E5393" t="str">
            <v>Quyền</v>
          </cell>
          <cell r="F5393" t="str">
            <v>Nam</v>
          </cell>
          <cell r="G5393" t="str">
            <v>17/04/1994</v>
          </cell>
          <cell r="H5393" t="str">
            <v>Bình Thuận</v>
          </cell>
          <cell r="I5393" t="str">
            <v>37COT5</v>
          </cell>
          <cell r="J5393">
            <v>2013</v>
          </cell>
        </row>
        <row r="5394">
          <cell r="C5394" t="str">
            <v>3772051365</v>
          </cell>
          <cell r="D5394" t="str">
            <v>Dương Tiến</v>
          </cell>
          <cell r="E5394" t="str">
            <v>Đạt</v>
          </cell>
          <cell r="F5394" t="str">
            <v>Nam</v>
          </cell>
          <cell r="G5394" t="str">
            <v>10/01/1995</v>
          </cell>
          <cell r="H5394" t="str">
            <v>Tphcm</v>
          </cell>
          <cell r="I5394" t="str">
            <v>37COT6</v>
          </cell>
          <cell r="J5394">
            <v>2013</v>
          </cell>
        </row>
        <row r="5395">
          <cell r="C5395" t="str">
            <v>3772051367</v>
          </cell>
          <cell r="D5395" t="str">
            <v>Đặng Phong</v>
          </cell>
          <cell r="E5395" t="str">
            <v>Phú</v>
          </cell>
          <cell r="F5395" t="str">
            <v>Nam</v>
          </cell>
          <cell r="G5395" t="str">
            <v>14/04/1995</v>
          </cell>
          <cell r="H5395" t="str">
            <v>Long An</v>
          </cell>
          <cell r="I5395" t="str">
            <v>37COT5</v>
          </cell>
          <cell r="J5395">
            <v>2013</v>
          </cell>
        </row>
        <row r="5396">
          <cell r="C5396" t="str">
            <v>3772051373</v>
          </cell>
          <cell r="D5396" t="str">
            <v>Nguyễn Huỳnh Như</v>
          </cell>
          <cell r="E5396" t="str">
            <v>Phúc</v>
          </cell>
          <cell r="F5396" t="str">
            <v>Nam</v>
          </cell>
          <cell r="G5396" t="str">
            <v>10/07/1992</v>
          </cell>
          <cell r="H5396" t="str">
            <v>Tiền Giang</v>
          </cell>
          <cell r="I5396" t="str">
            <v>37COT7</v>
          </cell>
          <cell r="J5396">
            <v>2013</v>
          </cell>
        </row>
        <row r="5397">
          <cell r="C5397" t="str">
            <v>3772051374</v>
          </cell>
          <cell r="D5397" t="str">
            <v>Nguyễn Quốc</v>
          </cell>
          <cell r="E5397" t="str">
            <v>Thái</v>
          </cell>
          <cell r="F5397" t="str">
            <v>Nam</v>
          </cell>
          <cell r="G5397" t="str">
            <v>02/09/1995</v>
          </cell>
          <cell r="H5397" t="str">
            <v>Tiền Giang</v>
          </cell>
          <cell r="I5397" t="str">
            <v>37COT7</v>
          </cell>
          <cell r="J5397">
            <v>2013</v>
          </cell>
        </row>
        <row r="5398">
          <cell r="C5398" t="str">
            <v>3772051377</v>
          </cell>
          <cell r="D5398" t="str">
            <v xml:space="preserve">Nguyễn </v>
          </cell>
          <cell r="E5398" t="str">
            <v>Trọng</v>
          </cell>
          <cell r="F5398" t="str">
            <v>Nam</v>
          </cell>
          <cell r="G5398" t="str">
            <v>11/11/1994</v>
          </cell>
          <cell r="H5398" t="str">
            <v>Quảng Ngãi</v>
          </cell>
          <cell r="I5398" t="str">
            <v>37COT5</v>
          </cell>
          <cell r="J5398">
            <v>2013</v>
          </cell>
        </row>
        <row r="5399">
          <cell r="C5399" t="str">
            <v>3772051379</v>
          </cell>
          <cell r="D5399" t="str">
            <v>Cao Minh</v>
          </cell>
          <cell r="E5399" t="str">
            <v>Chí</v>
          </cell>
          <cell r="F5399" t="str">
            <v>Nam</v>
          </cell>
          <cell r="G5399" t="str">
            <v>28/10/1995</v>
          </cell>
          <cell r="H5399" t="str">
            <v>Bến Tre</v>
          </cell>
          <cell r="I5399" t="str">
            <v>37COT6</v>
          </cell>
          <cell r="J5399">
            <v>2013</v>
          </cell>
        </row>
        <row r="5400">
          <cell r="C5400" t="str">
            <v>3772051384</v>
          </cell>
          <cell r="D5400" t="str">
            <v>Trần Định</v>
          </cell>
          <cell r="E5400" t="str">
            <v>Hùng</v>
          </cell>
          <cell r="F5400" t="str">
            <v>Nam</v>
          </cell>
          <cell r="G5400" t="str">
            <v>03/12/1993</v>
          </cell>
          <cell r="H5400" t="str">
            <v>Đăklăk</v>
          </cell>
          <cell r="I5400" t="str">
            <v>37COT5</v>
          </cell>
          <cell r="J5400">
            <v>2013</v>
          </cell>
        </row>
        <row r="5401">
          <cell r="C5401" t="str">
            <v>3772051388</v>
          </cell>
          <cell r="D5401" t="str">
            <v>Trần Ngọc</v>
          </cell>
          <cell r="E5401" t="str">
            <v>Sơn</v>
          </cell>
          <cell r="F5401" t="str">
            <v>Nam</v>
          </cell>
          <cell r="G5401" t="str">
            <v>08/12/1995</v>
          </cell>
          <cell r="H5401" t="str">
            <v>Quảng Ngãi</v>
          </cell>
          <cell r="I5401" t="str">
            <v>37COT6</v>
          </cell>
          <cell r="J5401">
            <v>2013</v>
          </cell>
        </row>
        <row r="5402">
          <cell r="C5402" t="str">
            <v>3772051389</v>
          </cell>
          <cell r="D5402" t="str">
            <v xml:space="preserve">Lê </v>
          </cell>
          <cell r="E5402" t="str">
            <v>Tuấn</v>
          </cell>
          <cell r="F5402" t="str">
            <v>Nam</v>
          </cell>
          <cell r="G5402" t="str">
            <v>15/05/1995</v>
          </cell>
          <cell r="H5402" t="str">
            <v>Tây Ninh</v>
          </cell>
          <cell r="I5402" t="str">
            <v>37COT7</v>
          </cell>
          <cell r="J5402">
            <v>2013</v>
          </cell>
        </row>
        <row r="5403">
          <cell r="C5403" t="str">
            <v>3772051394</v>
          </cell>
          <cell r="D5403" t="str">
            <v>Phan Văn</v>
          </cell>
          <cell r="E5403" t="str">
            <v>Trọng</v>
          </cell>
          <cell r="F5403" t="str">
            <v>Nam</v>
          </cell>
          <cell r="G5403" t="str">
            <v>05/05/1994</v>
          </cell>
          <cell r="H5403" t="str">
            <v>Gia Lai</v>
          </cell>
          <cell r="I5403" t="str">
            <v>37COT5</v>
          </cell>
          <cell r="J5403">
            <v>2013</v>
          </cell>
        </row>
        <row r="5404">
          <cell r="C5404" t="str">
            <v>3772051398</v>
          </cell>
          <cell r="D5404" t="str">
            <v>Nguyễn Quốc</v>
          </cell>
          <cell r="E5404" t="str">
            <v>Dũng</v>
          </cell>
          <cell r="F5404" t="str">
            <v>Nam</v>
          </cell>
          <cell r="G5404" t="str">
            <v>10/09/1995</v>
          </cell>
          <cell r="H5404" t="str">
            <v>Đồng Nai</v>
          </cell>
          <cell r="I5404" t="str">
            <v>37COT7</v>
          </cell>
          <cell r="J5404">
            <v>2013</v>
          </cell>
        </row>
        <row r="5405">
          <cell r="C5405" t="str">
            <v>3772051402</v>
          </cell>
          <cell r="D5405" t="str">
            <v>Trần Hữu</v>
          </cell>
          <cell r="E5405" t="str">
            <v>Nghị</v>
          </cell>
          <cell r="F5405" t="str">
            <v>Nam</v>
          </cell>
          <cell r="G5405" t="str">
            <v>12/08/1994</v>
          </cell>
          <cell r="H5405" t="str">
            <v>Phú Yên</v>
          </cell>
          <cell r="I5405" t="str">
            <v>37COT6</v>
          </cell>
          <cell r="J5405">
            <v>2013</v>
          </cell>
        </row>
        <row r="5406">
          <cell r="C5406" t="str">
            <v>3772051405</v>
          </cell>
          <cell r="D5406" t="str">
            <v>Phan Văn</v>
          </cell>
          <cell r="E5406" t="str">
            <v>Tuấn</v>
          </cell>
          <cell r="F5406" t="str">
            <v>Nam</v>
          </cell>
          <cell r="G5406" t="str">
            <v>12/01/1995</v>
          </cell>
          <cell r="H5406" t="str">
            <v>Bình Định</v>
          </cell>
          <cell r="I5406" t="str">
            <v>37COT5</v>
          </cell>
          <cell r="J5406">
            <v>2013</v>
          </cell>
        </row>
        <row r="5407">
          <cell r="C5407" t="str">
            <v>3772051409</v>
          </cell>
          <cell r="D5407" t="str">
            <v>Trần Trí</v>
          </cell>
          <cell r="E5407" t="str">
            <v>Nghĩa</v>
          </cell>
          <cell r="F5407" t="str">
            <v>Nam</v>
          </cell>
          <cell r="G5407" t="str">
            <v>20/01/1995</v>
          </cell>
          <cell r="H5407" t="str">
            <v>Tphcm</v>
          </cell>
          <cell r="I5407" t="str">
            <v>37COT7</v>
          </cell>
          <cell r="J5407">
            <v>2013</v>
          </cell>
        </row>
        <row r="5408">
          <cell r="C5408" t="str">
            <v>3772051411</v>
          </cell>
          <cell r="D5408" t="str">
            <v>Nguyễn Anh</v>
          </cell>
          <cell r="E5408" t="str">
            <v>Văn</v>
          </cell>
          <cell r="F5408" t="str">
            <v>Nam</v>
          </cell>
          <cell r="G5408" t="str">
            <v>19/08/1995</v>
          </cell>
          <cell r="H5408" t="str">
            <v>Đồng Tháp</v>
          </cell>
          <cell r="I5408" t="str">
            <v>37COT6</v>
          </cell>
          <cell r="J5408">
            <v>2013</v>
          </cell>
        </row>
        <row r="5409">
          <cell r="C5409" t="str">
            <v>3772051419</v>
          </cell>
          <cell r="D5409" t="str">
            <v>Đặng Văn</v>
          </cell>
          <cell r="E5409" t="str">
            <v>Nho</v>
          </cell>
          <cell r="F5409" t="str">
            <v>Nam</v>
          </cell>
          <cell r="G5409" t="str">
            <v>09/10/1995</v>
          </cell>
          <cell r="H5409" t="str">
            <v>Kiên Giang</v>
          </cell>
          <cell r="I5409" t="str">
            <v>37COT6</v>
          </cell>
          <cell r="J5409">
            <v>2013</v>
          </cell>
        </row>
        <row r="5410">
          <cell r="C5410" t="str">
            <v>3772051428</v>
          </cell>
          <cell r="D5410" t="str">
            <v>Thới Văn</v>
          </cell>
          <cell r="E5410" t="str">
            <v>Hòa</v>
          </cell>
          <cell r="F5410" t="str">
            <v>Nam</v>
          </cell>
          <cell r="G5410" t="str">
            <v>22/01/1993</v>
          </cell>
          <cell r="H5410" t="str">
            <v>Gia Lai</v>
          </cell>
          <cell r="I5410" t="str">
            <v>37COT2</v>
          </cell>
          <cell r="J5410">
            <v>2013</v>
          </cell>
        </row>
        <row r="5411">
          <cell r="C5411" t="str">
            <v>3772051437</v>
          </cell>
          <cell r="D5411" t="str">
            <v>Đặng Nhật</v>
          </cell>
          <cell r="E5411" t="str">
            <v>Đình</v>
          </cell>
          <cell r="F5411" t="str">
            <v>Nam</v>
          </cell>
          <cell r="G5411" t="str">
            <v>13/07/1995</v>
          </cell>
          <cell r="H5411" t="str">
            <v>KonTum</v>
          </cell>
          <cell r="I5411" t="str">
            <v>37COT3</v>
          </cell>
          <cell r="J5411">
            <v>2013</v>
          </cell>
        </row>
        <row r="5412">
          <cell r="C5412" t="str">
            <v>3772051439</v>
          </cell>
          <cell r="D5412" t="str">
            <v>Trần Phú</v>
          </cell>
          <cell r="E5412" t="str">
            <v>Quí</v>
          </cell>
          <cell r="F5412" t="str">
            <v>Nam</v>
          </cell>
          <cell r="G5412" t="str">
            <v>21/12/1994</v>
          </cell>
          <cell r="H5412" t="str">
            <v>Long An</v>
          </cell>
          <cell r="I5412" t="str">
            <v>37COT2</v>
          </cell>
          <cell r="J5412">
            <v>2013</v>
          </cell>
        </row>
        <row r="5413">
          <cell r="C5413" t="str">
            <v>3772051445</v>
          </cell>
          <cell r="D5413" t="str">
            <v>Phạm Tiến</v>
          </cell>
          <cell r="E5413" t="str">
            <v>Phát</v>
          </cell>
          <cell r="F5413" t="str">
            <v>Nam</v>
          </cell>
          <cell r="G5413" t="str">
            <v>10/10/1993</v>
          </cell>
          <cell r="H5413" t="str">
            <v>Bình Phước</v>
          </cell>
          <cell r="I5413" t="str">
            <v>37COT4</v>
          </cell>
          <cell r="J5413">
            <v>2013</v>
          </cell>
        </row>
        <row r="5414">
          <cell r="C5414" t="str">
            <v>3772051446</v>
          </cell>
          <cell r="D5414" t="str">
            <v>Võ Kim</v>
          </cell>
          <cell r="E5414" t="str">
            <v>Phát</v>
          </cell>
          <cell r="F5414" t="str">
            <v>Nam</v>
          </cell>
          <cell r="G5414" t="str">
            <v>01/03/1993</v>
          </cell>
          <cell r="H5414" t="str">
            <v>Tiền Giang</v>
          </cell>
          <cell r="I5414" t="str">
            <v>37COT1</v>
          </cell>
          <cell r="J5414">
            <v>2013</v>
          </cell>
        </row>
        <row r="5415">
          <cell r="C5415" t="str">
            <v>3772051449</v>
          </cell>
          <cell r="D5415" t="str">
            <v>Phạm Phú</v>
          </cell>
          <cell r="E5415" t="str">
            <v>Túc</v>
          </cell>
          <cell r="F5415" t="str">
            <v>Nam</v>
          </cell>
          <cell r="G5415" t="str">
            <v>20/08/1994</v>
          </cell>
          <cell r="H5415" t="str">
            <v>Tây Ninh</v>
          </cell>
          <cell r="I5415" t="str">
            <v>37COT3</v>
          </cell>
          <cell r="J5415">
            <v>2013</v>
          </cell>
        </row>
        <row r="5416">
          <cell r="C5416" t="str">
            <v>3772051452</v>
          </cell>
          <cell r="D5416" t="str">
            <v>Trần Văn</v>
          </cell>
          <cell r="E5416" t="str">
            <v>Minh</v>
          </cell>
          <cell r="F5416" t="str">
            <v>Nam</v>
          </cell>
          <cell r="G5416" t="str">
            <v>04/09/1994</v>
          </cell>
          <cell r="H5416" t="str">
            <v>Hải Dương</v>
          </cell>
          <cell r="I5416" t="str">
            <v>37COT2</v>
          </cell>
          <cell r="J5416">
            <v>2013</v>
          </cell>
        </row>
        <row r="5417">
          <cell r="C5417" t="str">
            <v>3772052042</v>
          </cell>
          <cell r="D5417" t="str">
            <v>Trần Sỹ</v>
          </cell>
          <cell r="E5417" t="str">
            <v>Nguyên</v>
          </cell>
          <cell r="F5417" t="str">
            <v>Nam</v>
          </cell>
          <cell r="G5417" t="str">
            <v>18/08/1995</v>
          </cell>
          <cell r="H5417" t="str">
            <v>Đăklăk</v>
          </cell>
          <cell r="I5417" t="str">
            <v>37COT3</v>
          </cell>
          <cell r="J5417">
            <v>2013</v>
          </cell>
        </row>
        <row r="5418">
          <cell r="C5418" t="str">
            <v>3772052043</v>
          </cell>
          <cell r="D5418" t="str">
            <v>Ngô Ngọc</v>
          </cell>
          <cell r="E5418" t="str">
            <v>Dụng</v>
          </cell>
          <cell r="F5418" t="str">
            <v>Nam</v>
          </cell>
          <cell r="G5418" t="str">
            <v>25/03/1995</v>
          </cell>
          <cell r="H5418" t="str">
            <v>Gia Lai</v>
          </cell>
          <cell r="I5418" t="str">
            <v>37COT3</v>
          </cell>
          <cell r="J5418">
            <v>2013</v>
          </cell>
        </row>
        <row r="5419">
          <cell r="C5419" t="str">
            <v>3772052045</v>
          </cell>
          <cell r="D5419" t="str">
            <v>Châu Dũng Trí</v>
          </cell>
          <cell r="E5419" t="str">
            <v>Uyên</v>
          </cell>
          <cell r="F5419" t="str">
            <v>Nam</v>
          </cell>
          <cell r="G5419" t="str">
            <v>02/01/1995</v>
          </cell>
          <cell r="H5419" t="str">
            <v>Tphcm</v>
          </cell>
          <cell r="I5419" t="str">
            <v>37COT1</v>
          </cell>
          <cell r="J5419">
            <v>2013</v>
          </cell>
        </row>
        <row r="5420">
          <cell r="C5420" t="str">
            <v>3671040195</v>
          </cell>
          <cell r="D5420" t="str">
            <v>Hoàng Thiên</v>
          </cell>
          <cell r="E5420" t="str">
            <v>Quốc</v>
          </cell>
          <cell r="F5420" t="str">
            <v>Nam</v>
          </cell>
          <cell r="G5420" t="str">
            <v>12/10/1994</v>
          </cell>
          <cell r="H5420" t="str">
            <v>Bình Thuận</v>
          </cell>
          <cell r="I5420" t="str">
            <v>37CCD1</v>
          </cell>
          <cell r="J5420">
            <v>2013</v>
          </cell>
        </row>
        <row r="5421">
          <cell r="C5421" t="str">
            <v>3671040680</v>
          </cell>
          <cell r="D5421" t="str">
            <v>Bùi Văn</v>
          </cell>
          <cell r="E5421" t="str">
            <v>Nhân</v>
          </cell>
          <cell r="F5421" t="str">
            <v>Nam</v>
          </cell>
          <cell r="G5421" t="str">
            <v>05/06/1994</v>
          </cell>
          <cell r="H5421" t="str">
            <v>Bình Định</v>
          </cell>
          <cell r="I5421" t="str">
            <v>37CCD1</v>
          </cell>
          <cell r="J5421">
            <v>2013</v>
          </cell>
        </row>
        <row r="5422">
          <cell r="C5422" t="str">
            <v>3671041493</v>
          </cell>
          <cell r="D5422" t="str">
            <v>Bá Anh Tuấn</v>
          </cell>
          <cell r="E5422" t="str">
            <v>Kiệt</v>
          </cell>
          <cell r="F5422" t="str">
            <v>Nam</v>
          </cell>
          <cell r="G5422" t="str">
            <v>04/10/1991</v>
          </cell>
          <cell r="H5422" t="str">
            <v>Ninh Thuận</v>
          </cell>
          <cell r="I5422" t="str">
            <v>37CCD2</v>
          </cell>
          <cell r="J5422">
            <v>2013</v>
          </cell>
        </row>
        <row r="5423">
          <cell r="C5423" t="str">
            <v>3671041622</v>
          </cell>
          <cell r="D5423" t="str">
            <v>Lê Quốc</v>
          </cell>
          <cell r="E5423" t="str">
            <v>Thịnh</v>
          </cell>
          <cell r="F5423" t="str">
            <v>Nam</v>
          </cell>
          <cell r="G5423" t="str">
            <v>26/12/1994</v>
          </cell>
          <cell r="H5423" t="str">
            <v>Bình Thuận</v>
          </cell>
          <cell r="I5423" t="str">
            <v>37CCD3</v>
          </cell>
          <cell r="J5423">
            <v>2013</v>
          </cell>
        </row>
        <row r="5424">
          <cell r="C5424" t="str">
            <v>3671041954</v>
          </cell>
          <cell r="D5424" t="str">
            <v>Âu Tấn</v>
          </cell>
          <cell r="E5424" t="str">
            <v>Lực</v>
          </cell>
          <cell r="F5424" t="str">
            <v>Nam</v>
          </cell>
          <cell r="G5424" t="str">
            <v>26/10/1994</v>
          </cell>
          <cell r="H5424" t="str">
            <v>Quảng Ngãi</v>
          </cell>
          <cell r="I5424" t="str">
            <v>37CCD1</v>
          </cell>
          <cell r="J5424">
            <v>2013</v>
          </cell>
        </row>
        <row r="5425">
          <cell r="C5425" t="str">
            <v>3671042021</v>
          </cell>
          <cell r="D5425" t="str">
            <v>Huỳnh Tấn</v>
          </cell>
          <cell r="E5425" t="str">
            <v>Lâm</v>
          </cell>
          <cell r="F5425" t="str">
            <v>Nam</v>
          </cell>
          <cell r="G5425" t="str">
            <v>02/10/1994</v>
          </cell>
          <cell r="H5425" t="str">
            <v>Quảng Ngãi</v>
          </cell>
          <cell r="I5425" t="str">
            <v>37CCD1</v>
          </cell>
          <cell r="J5425">
            <v>2013</v>
          </cell>
        </row>
        <row r="5426">
          <cell r="C5426" t="str">
            <v>3671042032</v>
          </cell>
          <cell r="D5426" t="str">
            <v>Nguyễn Hồng</v>
          </cell>
          <cell r="E5426" t="str">
            <v>Sơn</v>
          </cell>
          <cell r="F5426" t="str">
            <v>Nam</v>
          </cell>
          <cell r="G5426" t="str">
            <v>16/10/1992</v>
          </cell>
          <cell r="H5426" t="str">
            <v>Bình Phước</v>
          </cell>
          <cell r="I5426" t="str">
            <v>37CCD1</v>
          </cell>
          <cell r="J5426">
            <v>2013</v>
          </cell>
        </row>
        <row r="5427">
          <cell r="C5427" t="str">
            <v>3771020537</v>
          </cell>
          <cell r="D5427" t="str">
            <v>Nguyễn Thanh</v>
          </cell>
          <cell r="E5427" t="str">
            <v>Công</v>
          </cell>
          <cell r="F5427" t="str">
            <v>Nam</v>
          </cell>
          <cell r="G5427" t="str">
            <v>20/12/1995</v>
          </cell>
          <cell r="H5427" t="str">
            <v>Bình Thuận</v>
          </cell>
          <cell r="I5427" t="str">
            <v>37CCD4</v>
          </cell>
          <cell r="J5427">
            <v>2013</v>
          </cell>
        </row>
        <row r="5428">
          <cell r="C5428" t="str">
            <v>3771040003</v>
          </cell>
          <cell r="D5428" t="str">
            <v>Lê Gia</v>
          </cell>
          <cell r="E5428" t="str">
            <v>Huy</v>
          </cell>
          <cell r="F5428" t="str">
            <v>Nam</v>
          </cell>
          <cell r="G5428" t="str">
            <v>06/01/1995</v>
          </cell>
          <cell r="H5428" t="str">
            <v>Tphcm</v>
          </cell>
          <cell r="I5428" t="str">
            <v>37CCD1</v>
          </cell>
          <cell r="J5428">
            <v>2013</v>
          </cell>
        </row>
        <row r="5429">
          <cell r="C5429" t="str">
            <v>3771040007</v>
          </cell>
          <cell r="D5429" t="str">
            <v>Lê Tấn</v>
          </cell>
          <cell r="E5429" t="str">
            <v>Lợi</v>
          </cell>
          <cell r="F5429" t="str">
            <v>Nam</v>
          </cell>
          <cell r="G5429" t="str">
            <v>07/05/1995</v>
          </cell>
          <cell r="H5429" t="str">
            <v>Bến Tre</v>
          </cell>
          <cell r="I5429" t="str">
            <v>37CCD1</v>
          </cell>
          <cell r="J5429">
            <v>2013</v>
          </cell>
        </row>
        <row r="5430">
          <cell r="C5430" t="str">
            <v>3771040008</v>
          </cell>
          <cell r="D5430" t="str">
            <v>Huỳnh Quốc</v>
          </cell>
          <cell r="E5430" t="str">
            <v>Quân</v>
          </cell>
          <cell r="F5430" t="str">
            <v>Nam</v>
          </cell>
          <cell r="G5430" t="str">
            <v>12/03/1995</v>
          </cell>
          <cell r="H5430" t="str">
            <v>Bến Tre</v>
          </cell>
          <cell r="I5430" t="str">
            <v>37CCD1</v>
          </cell>
          <cell r="J5430">
            <v>2013</v>
          </cell>
        </row>
        <row r="5431">
          <cell r="C5431" t="str">
            <v>3771040011</v>
          </cell>
          <cell r="D5431" t="str">
            <v>Bùi Như</v>
          </cell>
          <cell r="E5431" t="str">
            <v>Ý</v>
          </cell>
          <cell r="F5431" t="str">
            <v>Nam</v>
          </cell>
          <cell r="G5431" t="str">
            <v>04/11/1993</v>
          </cell>
          <cell r="H5431" t="str">
            <v>Quảng Ngãi</v>
          </cell>
          <cell r="I5431" t="str">
            <v>37CCD1</v>
          </cell>
          <cell r="J5431">
            <v>2013</v>
          </cell>
        </row>
        <row r="5432">
          <cell r="C5432" t="str">
            <v>3771040021</v>
          </cell>
          <cell r="D5432" t="str">
            <v>Nguyễn Hoàng</v>
          </cell>
          <cell r="E5432" t="str">
            <v>Hảo</v>
          </cell>
          <cell r="F5432" t="str">
            <v>Nam</v>
          </cell>
          <cell r="G5432" t="str">
            <v>05/03/1994</v>
          </cell>
          <cell r="H5432" t="str">
            <v>Tiền Giang</v>
          </cell>
          <cell r="I5432" t="str">
            <v>37CCD1</v>
          </cell>
          <cell r="J5432">
            <v>2013</v>
          </cell>
        </row>
        <row r="5433">
          <cell r="C5433" t="str">
            <v>3771040023</v>
          </cell>
          <cell r="D5433" t="str">
            <v>Nguyễn Hoàng</v>
          </cell>
          <cell r="E5433" t="str">
            <v>Ân</v>
          </cell>
          <cell r="F5433" t="str">
            <v>Nam</v>
          </cell>
          <cell r="G5433" t="str">
            <v>02/03/1995</v>
          </cell>
          <cell r="H5433" t="str">
            <v>Tiền Giang</v>
          </cell>
          <cell r="I5433" t="str">
            <v>37CCD1</v>
          </cell>
          <cell r="J5433">
            <v>2013</v>
          </cell>
        </row>
        <row r="5434">
          <cell r="C5434" t="str">
            <v>3771040027</v>
          </cell>
          <cell r="D5434" t="str">
            <v xml:space="preserve">Nguyễn </v>
          </cell>
          <cell r="E5434" t="str">
            <v>Tâm</v>
          </cell>
          <cell r="F5434" t="str">
            <v>Nam</v>
          </cell>
          <cell r="G5434" t="str">
            <v>26/07/1995</v>
          </cell>
          <cell r="H5434" t="str">
            <v>Bình Định</v>
          </cell>
          <cell r="I5434" t="str">
            <v>37CCD1</v>
          </cell>
          <cell r="J5434">
            <v>2013</v>
          </cell>
        </row>
        <row r="5435">
          <cell r="C5435" t="str">
            <v>3771040030</v>
          </cell>
          <cell r="D5435" t="str">
            <v>Đặng Hữu</v>
          </cell>
          <cell r="E5435" t="str">
            <v>Hà</v>
          </cell>
          <cell r="F5435" t="str">
            <v>Nam</v>
          </cell>
          <cell r="G5435" t="str">
            <v>02/09/1995</v>
          </cell>
          <cell r="H5435" t="str">
            <v>Long An</v>
          </cell>
          <cell r="I5435" t="str">
            <v>37CLC-CD</v>
          </cell>
          <cell r="J5435">
            <v>2013</v>
          </cell>
        </row>
        <row r="5436">
          <cell r="C5436" t="str">
            <v>3771040040</v>
          </cell>
          <cell r="D5436" t="str">
            <v>Huỳnh Văn</v>
          </cell>
          <cell r="E5436" t="str">
            <v>Hội</v>
          </cell>
          <cell r="F5436" t="str">
            <v>Nam</v>
          </cell>
          <cell r="G5436" t="str">
            <v>12/03/1995</v>
          </cell>
          <cell r="H5436" t="str">
            <v>Quảng Ngãi</v>
          </cell>
          <cell r="I5436" t="str">
            <v>37CLC-CD</v>
          </cell>
          <cell r="J5436">
            <v>2013</v>
          </cell>
        </row>
        <row r="5437">
          <cell r="C5437" t="str">
            <v>3771040044</v>
          </cell>
          <cell r="D5437" t="str">
            <v>Nguyễn Khánh</v>
          </cell>
          <cell r="E5437" t="str">
            <v>Linh</v>
          </cell>
          <cell r="F5437" t="str">
            <v>Nam</v>
          </cell>
          <cell r="G5437" t="str">
            <v>14/01/1995</v>
          </cell>
          <cell r="H5437" t="str">
            <v>Tiền Giang</v>
          </cell>
          <cell r="I5437" t="str">
            <v>37CCD1</v>
          </cell>
          <cell r="J5437">
            <v>2013</v>
          </cell>
        </row>
        <row r="5438">
          <cell r="C5438" t="str">
            <v>3771040046</v>
          </cell>
          <cell r="D5438" t="str">
            <v>Nguyễn Đình</v>
          </cell>
          <cell r="E5438" t="str">
            <v>Thảo</v>
          </cell>
          <cell r="F5438" t="str">
            <v>Nam</v>
          </cell>
          <cell r="G5438" t="str">
            <v>18/02/1994</v>
          </cell>
          <cell r="H5438" t="str">
            <v>Bình Thuận</v>
          </cell>
          <cell r="I5438" t="str">
            <v>37CCD1</v>
          </cell>
          <cell r="J5438">
            <v>2013</v>
          </cell>
        </row>
        <row r="5439">
          <cell r="C5439" t="str">
            <v>3771040049</v>
          </cell>
          <cell r="D5439" t="str">
            <v>Đoàn Minh</v>
          </cell>
          <cell r="E5439" t="str">
            <v>Quân</v>
          </cell>
          <cell r="F5439" t="str">
            <v>Nam</v>
          </cell>
          <cell r="G5439" t="str">
            <v>04/02/1994</v>
          </cell>
          <cell r="H5439" t="str">
            <v>Long An</v>
          </cell>
          <cell r="I5439" t="str">
            <v>37CCD1</v>
          </cell>
          <cell r="J5439">
            <v>2013</v>
          </cell>
        </row>
        <row r="5440">
          <cell r="C5440" t="str">
            <v>3771040051</v>
          </cell>
          <cell r="D5440" t="str">
            <v>Lê Xuân</v>
          </cell>
          <cell r="E5440" t="str">
            <v>Ngọc</v>
          </cell>
          <cell r="F5440" t="str">
            <v>Nam</v>
          </cell>
          <cell r="G5440" t="str">
            <v>02/02/1995</v>
          </cell>
          <cell r="H5440" t="str">
            <v>Hà Tĩnh</v>
          </cell>
          <cell r="I5440" t="str">
            <v>37CCD1</v>
          </cell>
          <cell r="J5440">
            <v>2013</v>
          </cell>
        </row>
        <row r="5441">
          <cell r="C5441" t="str">
            <v>3771040055</v>
          </cell>
          <cell r="D5441" t="str">
            <v>Ngô Hữu</v>
          </cell>
          <cell r="E5441" t="str">
            <v>Nghĩa</v>
          </cell>
          <cell r="F5441" t="str">
            <v>Nam</v>
          </cell>
          <cell r="G5441" t="str">
            <v>19/12/1995</v>
          </cell>
          <cell r="H5441" t="str">
            <v>Quảng Ngãi</v>
          </cell>
          <cell r="I5441" t="str">
            <v>37CCD1</v>
          </cell>
          <cell r="J5441">
            <v>2013</v>
          </cell>
        </row>
        <row r="5442">
          <cell r="C5442" t="str">
            <v>3771040056</v>
          </cell>
          <cell r="D5442" t="str">
            <v>Phạm Minh</v>
          </cell>
          <cell r="E5442" t="str">
            <v>Trực</v>
          </cell>
          <cell r="F5442" t="str">
            <v>Nam</v>
          </cell>
          <cell r="G5442" t="str">
            <v>08/03/1995</v>
          </cell>
          <cell r="H5442" t="str">
            <v>Quảng Ngãi</v>
          </cell>
          <cell r="I5442" t="str">
            <v>37CCD1</v>
          </cell>
          <cell r="J5442">
            <v>2013</v>
          </cell>
        </row>
        <row r="5443">
          <cell r="C5443" t="str">
            <v>3771040058</v>
          </cell>
          <cell r="D5443" t="str">
            <v>Nguyễn Văn</v>
          </cell>
          <cell r="E5443" t="str">
            <v>Minh</v>
          </cell>
          <cell r="F5443" t="str">
            <v>Nam</v>
          </cell>
          <cell r="G5443" t="str">
            <v>19/12/1994</v>
          </cell>
          <cell r="H5443" t="str">
            <v>Lâm Đồng</v>
          </cell>
          <cell r="I5443" t="str">
            <v>37CCD1</v>
          </cell>
          <cell r="J5443">
            <v>2013</v>
          </cell>
        </row>
        <row r="5444">
          <cell r="C5444" t="str">
            <v>3771040064</v>
          </cell>
          <cell r="D5444" t="str">
            <v>Trần Anh</v>
          </cell>
          <cell r="E5444" t="str">
            <v>Kiệt</v>
          </cell>
          <cell r="F5444" t="str">
            <v>Nam</v>
          </cell>
          <cell r="G5444" t="str">
            <v>23/08/1995</v>
          </cell>
          <cell r="H5444" t="str">
            <v>Kiên Giang</v>
          </cell>
          <cell r="I5444" t="str">
            <v>37CCD1</v>
          </cell>
          <cell r="J5444">
            <v>2013</v>
          </cell>
        </row>
        <row r="5445">
          <cell r="C5445" t="str">
            <v>3771040074</v>
          </cell>
          <cell r="D5445" t="str">
            <v>Đặng Phúc Nhật</v>
          </cell>
          <cell r="E5445" t="str">
            <v>Đăng</v>
          </cell>
          <cell r="F5445" t="str">
            <v>Nam</v>
          </cell>
          <cell r="G5445" t="str">
            <v>03/07/1995</v>
          </cell>
          <cell r="H5445" t="str">
            <v>Đăknông</v>
          </cell>
          <cell r="I5445" t="str">
            <v>37CLC-CD</v>
          </cell>
          <cell r="J5445">
            <v>2013</v>
          </cell>
        </row>
        <row r="5446">
          <cell r="C5446" t="str">
            <v>3771040076</v>
          </cell>
          <cell r="D5446" t="str">
            <v>Nguyễn Thanh</v>
          </cell>
          <cell r="E5446" t="str">
            <v>Chương</v>
          </cell>
          <cell r="F5446" t="str">
            <v>Nam</v>
          </cell>
          <cell r="G5446" t="str">
            <v>21/08/1995</v>
          </cell>
          <cell r="H5446" t="str">
            <v>Đăklăk</v>
          </cell>
          <cell r="I5446" t="str">
            <v>37CCD1</v>
          </cell>
          <cell r="J5446">
            <v>2013</v>
          </cell>
        </row>
        <row r="5447">
          <cell r="C5447" t="str">
            <v>3771040077</v>
          </cell>
          <cell r="D5447" t="str">
            <v>Đoàn Nhất</v>
          </cell>
          <cell r="E5447" t="str">
            <v>Vũ</v>
          </cell>
          <cell r="F5447" t="str">
            <v>Nam</v>
          </cell>
          <cell r="G5447" t="str">
            <v>20/03/1995</v>
          </cell>
          <cell r="H5447" t="str">
            <v>Bình Thuận</v>
          </cell>
          <cell r="I5447" t="str">
            <v>37CLC-CD</v>
          </cell>
          <cell r="J5447">
            <v>2013</v>
          </cell>
        </row>
        <row r="5448">
          <cell r="C5448" t="str">
            <v>3771040079</v>
          </cell>
          <cell r="D5448" t="str">
            <v>Nguyễn Quốc</v>
          </cell>
          <cell r="E5448" t="str">
            <v>Trường</v>
          </cell>
          <cell r="F5448" t="str">
            <v>Nam</v>
          </cell>
          <cell r="G5448" t="str">
            <v>26/06/1993</v>
          </cell>
          <cell r="H5448" t="str">
            <v>Quảng Ngãi</v>
          </cell>
          <cell r="I5448" t="str">
            <v>37CCD1</v>
          </cell>
          <cell r="J5448">
            <v>2013</v>
          </cell>
        </row>
        <row r="5449">
          <cell r="C5449" t="str">
            <v>3771040080</v>
          </cell>
          <cell r="D5449" t="str">
            <v>Phan Ngọc</v>
          </cell>
          <cell r="E5449" t="str">
            <v>Cường</v>
          </cell>
          <cell r="F5449" t="str">
            <v>Nam</v>
          </cell>
          <cell r="G5449" t="str">
            <v>01/12/1995</v>
          </cell>
          <cell r="H5449" t="str">
            <v>Quảng Ngãi</v>
          </cell>
          <cell r="I5449" t="str">
            <v>37CCD1</v>
          </cell>
          <cell r="J5449">
            <v>2013</v>
          </cell>
        </row>
        <row r="5450">
          <cell r="C5450" t="str">
            <v>3771040085</v>
          </cell>
          <cell r="D5450" t="str">
            <v>Huỳnh Ngọc</v>
          </cell>
          <cell r="E5450" t="str">
            <v>Thanh</v>
          </cell>
          <cell r="F5450" t="str">
            <v>Nam</v>
          </cell>
          <cell r="G5450" t="str">
            <v>30/03/1995</v>
          </cell>
          <cell r="H5450" t="str">
            <v>Quảng Ngãi</v>
          </cell>
          <cell r="I5450" t="str">
            <v>37CCD1</v>
          </cell>
          <cell r="J5450">
            <v>2013</v>
          </cell>
        </row>
        <row r="5451">
          <cell r="C5451" t="str">
            <v>3771040096</v>
          </cell>
          <cell r="D5451" t="str">
            <v>Huỳnh Tấn</v>
          </cell>
          <cell r="E5451" t="str">
            <v>Phát</v>
          </cell>
          <cell r="F5451" t="str">
            <v>Nam</v>
          </cell>
          <cell r="G5451" t="str">
            <v>05/10/1991</v>
          </cell>
          <cell r="H5451" t="str">
            <v>Long An</v>
          </cell>
          <cell r="I5451" t="str">
            <v>37CLC-CD</v>
          </cell>
          <cell r="J5451">
            <v>2013</v>
          </cell>
        </row>
        <row r="5452">
          <cell r="C5452" t="str">
            <v>3771040097</v>
          </cell>
          <cell r="D5452" t="str">
            <v>Nguyễn Thanh</v>
          </cell>
          <cell r="E5452" t="str">
            <v>Tuấn</v>
          </cell>
          <cell r="F5452" t="str">
            <v>Nam</v>
          </cell>
          <cell r="G5452" t="str">
            <v>29/03/1995</v>
          </cell>
          <cell r="H5452" t="str">
            <v>Đăklăk</v>
          </cell>
          <cell r="I5452" t="str">
            <v>37CCD1</v>
          </cell>
          <cell r="J5452">
            <v>2013</v>
          </cell>
        </row>
        <row r="5453">
          <cell r="C5453" t="str">
            <v>3771040107</v>
          </cell>
          <cell r="D5453" t="str">
            <v>Đỗ Hữu</v>
          </cell>
          <cell r="E5453" t="str">
            <v>Phúc</v>
          </cell>
          <cell r="F5453" t="str">
            <v>Nam</v>
          </cell>
          <cell r="G5453" t="str">
            <v>14/11/1995</v>
          </cell>
          <cell r="H5453" t="str">
            <v>Gia Lai</v>
          </cell>
          <cell r="I5453" t="str">
            <v>37CLC-CD</v>
          </cell>
          <cell r="J5453">
            <v>2013</v>
          </cell>
        </row>
        <row r="5454">
          <cell r="C5454" t="str">
            <v>3771040119</v>
          </cell>
          <cell r="D5454" t="str">
            <v>Võ Thái</v>
          </cell>
          <cell r="E5454" t="str">
            <v>Hiệp</v>
          </cell>
          <cell r="F5454" t="str">
            <v>Nam</v>
          </cell>
          <cell r="G5454" t="str">
            <v>10/07/1995</v>
          </cell>
          <cell r="H5454" t="str">
            <v>Ninh Thuận</v>
          </cell>
          <cell r="I5454" t="str">
            <v>37CCD1</v>
          </cell>
          <cell r="J5454">
            <v>2013</v>
          </cell>
        </row>
        <row r="5455">
          <cell r="C5455" t="str">
            <v>3771040133</v>
          </cell>
          <cell r="D5455" t="str">
            <v>Từ Trương Hồng</v>
          </cell>
          <cell r="E5455" t="str">
            <v>Ngọc</v>
          </cell>
          <cell r="F5455" t="str">
            <v>Nam</v>
          </cell>
          <cell r="G5455" t="str">
            <v>05/04/1994</v>
          </cell>
          <cell r="H5455" t="str">
            <v>Tphcm</v>
          </cell>
          <cell r="I5455" t="str">
            <v>37CLC-CD</v>
          </cell>
          <cell r="J5455">
            <v>2013</v>
          </cell>
        </row>
        <row r="5456">
          <cell r="C5456" t="str">
            <v>3771040143</v>
          </cell>
          <cell r="D5456" t="str">
            <v>Nguyễn Trần Hữu</v>
          </cell>
          <cell r="E5456" t="str">
            <v>Tài</v>
          </cell>
          <cell r="F5456" t="str">
            <v>Nam</v>
          </cell>
          <cell r="G5456" t="str">
            <v>26/10/1995</v>
          </cell>
          <cell r="H5456" t="str">
            <v>Đồng Tháp</v>
          </cell>
          <cell r="I5456" t="str">
            <v>37CCD1</v>
          </cell>
          <cell r="J5456">
            <v>2013</v>
          </cell>
        </row>
        <row r="5457">
          <cell r="C5457" t="str">
            <v>3771040144</v>
          </cell>
          <cell r="D5457" t="str">
            <v>Trần Thành</v>
          </cell>
          <cell r="E5457" t="str">
            <v>Nhiên</v>
          </cell>
          <cell r="F5457" t="str">
            <v>Nam</v>
          </cell>
          <cell r="G5457" t="str">
            <v>05/07/1994</v>
          </cell>
          <cell r="H5457" t="str">
            <v>Long An</v>
          </cell>
          <cell r="I5457" t="str">
            <v>37CCD1</v>
          </cell>
          <cell r="J5457">
            <v>2013</v>
          </cell>
        </row>
        <row r="5458">
          <cell r="C5458" t="str">
            <v>3771040145</v>
          </cell>
          <cell r="D5458" t="str">
            <v>Dương Trần Quốc</v>
          </cell>
          <cell r="E5458" t="str">
            <v>Tiến</v>
          </cell>
          <cell r="F5458" t="str">
            <v>Nam</v>
          </cell>
          <cell r="G5458" t="str">
            <v>10/08/1995</v>
          </cell>
          <cell r="H5458" t="str">
            <v>Bình Thuận</v>
          </cell>
          <cell r="I5458" t="str">
            <v>37CCD1</v>
          </cell>
          <cell r="J5458">
            <v>2013</v>
          </cell>
        </row>
        <row r="5459">
          <cell r="C5459" t="str">
            <v>3771040152</v>
          </cell>
          <cell r="D5459" t="str">
            <v>Nguyễn Minh</v>
          </cell>
          <cell r="E5459" t="str">
            <v>Ngân</v>
          </cell>
          <cell r="F5459" t="str">
            <v>Nam</v>
          </cell>
          <cell r="G5459" t="str">
            <v>10/11/1995</v>
          </cell>
          <cell r="H5459" t="str">
            <v>Tphcm</v>
          </cell>
          <cell r="I5459" t="str">
            <v>37CLC-CD</v>
          </cell>
          <cell r="J5459">
            <v>2013</v>
          </cell>
        </row>
        <row r="5460">
          <cell r="C5460" t="str">
            <v>3771040159</v>
          </cell>
          <cell r="D5460" t="str">
            <v>Phạm Tuấn</v>
          </cell>
          <cell r="E5460" t="str">
            <v>Anh</v>
          </cell>
          <cell r="F5460" t="str">
            <v>Nam</v>
          </cell>
          <cell r="G5460" t="str">
            <v>09/01/1995</v>
          </cell>
          <cell r="H5460" t="str">
            <v>Bà Rịa Vũng Tàu</v>
          </cell>
          <cell r="I5460" t="str">
            <v>37CCD1</v>
          </cell>
          <cell r="J5460">
            <v>2013</v>
          </cell>
        </row>
        <row r="5461">
          <cell r="C5461" t="str">
            <v>3771040160</v>
          </cell>
          <cell r="D5461" t="str">
            <v>Đặng An</v>
          </cell>
          <cell r="E5461" t="str">
            <v>Khương</v>
          </cell>
          <cell r="F5461" t="str">
            <v>Nam</v>
          </cell>
          <cell r="G5461" t="str">
            <v>22/01/1994</v>
          </cell>
          <cell r="H5461" t="str">
            <v>Tiền Giang</v>
          </cell>
          <cell r="I5461" t="str">
            <v>37CCD1</v>
          </cell>
          <cell r="J5461">
            <v>2013</v>
          </cell>
        </row>
        <row r="5462">
          <cell r="C5462" t="str">
            <v>3771040181</v>
          </cell>
          <cell r="D5462" t="str">
            <v>Huỳnh Ngọc</v>
          </cell>
          <cell r="E5462" t="str">
            <v>Long</v>
          </cell>
          <cell r="F5462" t="str">
            <v>Nam</v>
          </cell>
          <cell r="G5462" t="str">
            <v>10/04/1994</v>
          </cell>
          <cell r="H5462" t="str">
            <v>Bình Thuận</v>
          </cell>
          <cell r="I5462" t="str">
            <v>37CCD1</v>
          </cell>
          <cell r="J5462">
            <v>2013</v>
          </cell>
        </row>
        <row r="5463">
          <cell r="C5463" t="str">
            <v>3771040185</v>
          </cell>
          <cell r="D5463" t="str">
            <v>Lê Minh</v>
          </cell>
          <cell r="E5463" t="str">
            <v>Thiên</v>
          </cell>
          <cell r="F5463" t="str">
            <v>Nam</v>
          </cell>
          <cell r="G5463" t="str">
            <v>07/06/1995</v>
          </cell>
          <cell r="H5463" t="str">
            <v>Quảng Ngãi</v>
          </cell>
          <cell r="I5463" t="str">
            <v>37CCD1</v>
          </cell>
          <cell r="J5463">
            <v>2013</v>
          </cell>
        </row>
        <row r="5464">
          <cell r="C5464" t="str">
            <v>3771040186</v>
          </cell>
          <cell r="D5464" t="str">
            <v>Võ Thanh</v>
          </cell>
          <cell r="E5464" t="str">
            <v>Toàn</v>
          </cell>
          <cell r="F5464" t="str">
            <v>Nam</v>
          </cell>
          <cell r="G5464" t="str">
            <v>20/05/1995</v>
          </cell>
          <cell r="H5464" t="str">
            <v>Bến Tre</v>
          </cell>
          <cell r="I5464" t="str">
            <v>37CCD1</v>
          </cell>
          <cell r="J5464">
            <v>2013</v>
          </cell>
        </row>
        <row r="5465">
          <cell r="C5465" t="str">
            <v>3771040194</v>
          </cell>
          <cell r="D5465" t="str">
            <v>Mai Trọng</v>
          </cell>
          <cell r="E5465" t="str">
            <v>Chính</v>
          </cell>
          <cell r="F5465" t="str">
            <v>Nam</v>
          </cell>
          <cell r="G5465" t="str">
            <v>11/11/1995</v>
          </cell>
          <cell r="H5465" t="str">
            <v>Thanh Hóa</v>
          </cell>
          <cell r="I5465" t="str">
            <v>37CCD1</v>
          </cell>
          <cell r="J5465">
            <v>2013</v>
          </cell>
        </row>
        <row r="5466">
          <cell r="C5466" t="str">
            <v>3771040195</v>
          </cell>
          <cell r="D5466" t="str">
            <v>Võ Hoàng</v>
          </cell>
          <cell r="E5466" t="str">
            <v>Vũ</v>
          </cell>
          <cell r="F5466" t="str">
            <v>Nam</v>
          </cell>
          <cell r="G5466" t="str">
            <v>24/03/1993</v>
          </cell>
          <cell r="H5466" t="str">
            <v>Đồng Tháp</v>
          </cell>
          <cell r="I5466" t="str">
            <v>37CCD1</v>
          </cell>
          <cell r="J5466">
            <v>2013</v>
          </cell>
        </row>
        <row r="5467">
          <cell r="C5467" t="str">
            <v>3771040200</v>
          </cell>
          <cell r="D5467" t="str">
            <v>Nguyễn Văn</v>
          </cell>
          <cell r="E5467" t="str">
            <v>Hồng</v>
          </cell>
          <cell r="F5467" t="str">
            <v>Nam</v>
          </cell>
          <cell r="G5467" t="str">
            <v>06/02/1993</v>
          </cell>
          <cell r="H5467" t="str">
            <v>Tphcm</v>
          </cell>
          <cell r="I5467" t="str">
            <v>37CCD1</v>
          </cell>
          <cell r="J5467">
            <v>2013</v>
          </cell>
        </row>
        <row r="5468">
          <cell r="C5468" t="str">
            <v>3771040202</v>
          </cell>
          <cell r="D5468" t="str">
            <v>Trần Công</v>
          </cell>
          <cell r="E5468" t="str">
            <v>Đức</v>
          </cell>
          <cell r="F5468" t="str">
            <v>Nam</v>
          </cell>
          <cell r="G5468" t="str">
            <v>04/04/1994</v>
          </cell>
          <cell r="H5468" t="str">
            <v>Đăklăk</v>
          </cell>
          <cell r="I5468" t="str">
            <v>37CCD1</v>
          </cell>
          <cell r="J5468">
            <v>2013</v>
          </cell>
        </row>
        <row r="5469">
          <cell r="C5469" t="str">
            <v>3771040204</v>
          </cell>
          <cell r="D5469" t="str">
            <v>Đoàn Ngọc</v>
          </cell>
          <cell r="E5469" t="str">
            <v>Đông</v>
          </cell>
          <cell r="F5469" t="str">
            <v>Nam</v>
          </cell>
          <cell r="G5469" t="str">
            <v>31/08/1995</v>
          </cell>
          <cell r="H5469" t="str">
            <v>Quảng Ngãi</v>
          </cell>
          <cell r="I5469" t="str">
            <v>37CCD1</v>
          </cell>
          <cell r="J5469">
            <v>2013</v>
          </cell>
        </row>
        <row r="5470">
          <cell r="C5470" t="str">
            <v>3771040217</v>
          </cell>
          <cell r="D5470" t="str">
            <v>Đinh Tuấn</v>
          </cell>
          <cell r="E5470" t="str">
            <v>Trình</v>
          </cell>
          <cell r="F5470" t="str">
            <v>Nam</v>
          </cell>
          <cell r="G5470" t="str">
            <v>10/11/1995</v>
          </cell>
          <cell r="H5470" t="str">
            <v>Tiền Giang</v>
          </cell>
          <cell r="I5470" t="str">
            <v>37CCD2</v>
          </cell>
          <cell r="J5470">
            <v>2013</v>
          </cell>
        </row>
        <row r="5471">
          <cell r="C5471" t="str">
            <v>3771040221</v>
          </cell>
          <cell r="D5471" t="str">
            <v>Nguyễn Văn</v>
          </cell>
          <cell r="E5471" t="str">
            <v>Quý</v>
          </cell>
          <cell r="F5471" t="str">
            <v>Nam</v>
          </cell>
          <cell r="G5471" t="str">
            <v>13/01/1995</v>
          </cell>
          <cell r="H5471" t="str">
            <v>Quảng Ngãi</v>
          </cell>
          <cell r="I5471" t="str">
            <v>37CCD2</v>
          </cell>
          <cell r="J5471">
            <v>2013</v>
          </cell>
        </row>
        <row r="5472">
          <cell r="C5472" t="str">
            <v>3771040229</v>
          </cell>
          <cell r="D5472" t="str">
            <v>Nguyễn Trọng</v>
          </cell>
          <cell r="E5472" t="str">
            <v>Nghĩa</v>
          </cell>
          <cell r="F5472" t="str">
            <v>Nam</v>
          </cell>
          <cell r="G5472" t="str">
            <v>04/09/1994</v>
          </cell>
          <cell r="H5472" t="str">
            <v>Bình Thuận</v>
          </cell>
          <cell r="I5472" t="str">
            <v>37CCD2</v>
          </cell>
          <cell r="J5472">
            <v>2013</v>
          </cell>
        </row>
        <row r="5473">
          <cell r="C5473" t="str">
            <v>3771040253</v>
          </cell>
          <cell r="D5473" t="str">
            <v>Lê Văn</v>
          </cell>
          <cell r="E5473" t="str">
            <v>Tài</v>
          </cell>
          <cell r="F5473" t="str">
            <v>Nam</v>
          </cell>
          <cell r="G5473" t="str">
            <v>07/05/1995</v>
          </cell>
          <cell r="H5473" t="str">
            <v>Gia Lai</v>
          </cell>
          <cell r="I5473" t="str">
            <v>37CCD2</v>
          </cell>
          <cell r="J5473">
            <v>2013</v>
          </cell>
        </row>
        <row r="5474">
          <cell r="C5474" t="str">
            <v>3771040255</v>
          </cell>
          <cell r="D5474" t="str">
            <v>Phạm Vi</v>
          </cell>
          <cell r="E5474" t="str">
            <v>Sinh</v>
          </cell>
          <cell r="F5474" t="str">
            <v>Nam</v>
          </cell>
          <cell r="G5474" t="str">
            <v>01/10/1995</v>
          </cell>
          <cell r="H5474" t="str">
            <v>Đăklăk</v>
          </cell>
          <cell r="I5474" t="str">
            <v>37CLC-CD</v>
          </cell>
          <cell r="J5474">
            <v>2013</v>
          </cell>
        </row>
        <row r="5475">
          <cell r="C5475" t="str">
            <v>3771040258</v>
          </cell>
          <cell r="D5475" t="str">
            <v>Phùng Văn</v>
          </cell>
          <cell r="E5475" t="str">
            <v>Trọng</v>
          </cell>
          <cell r="F5475" t="str">
            <v>Nam</v>
          </cell>
          <cell r="G5475" t="str">
            <v>05/09/1995</v>
          </cell>
          <cell r="H5475" t="str">
            <v>Đăklăk</v>
          </cell>
          <cell r="I5475" t="str">
            <v>37CCD2</v>
          </cell>
          <cell r="J5475">
            <v>2013</v>
          </cell>
        </row>
        <row r="5476">
          <cell r="C5476" t="str">
            <v>3771040278</v>
          </cell>
          <cell r="D5476" t="str">
            <v>Nguyễn Thành</v>
          </cell>
          <cell r="E5476" t="str">
            <v>Thoại</v>
          </cell>
          <cell r="F5476" t="str">
            <v>Nam</v>
          </cell>
          <cell r="G5476" t="str">
            <v>20/04/1995</v>
          </cell>
          <cell r="H5476" t="str">
            <v>Tiền Giang</v>
          </cell>
          <cell r="I5476" t="str">
            <v>37CCD2</v>
          </cell>
          <cell r="J5476">
            <v>2013</v>
          </cell>
        </row>
        <row r="5477">
          <cell r="C5477" t="str">
            <v>3771040281</v>
          </cell>
          <cell r="D5477" t="str">
            <v>Trần Văn</v>
          </cell>
          <cell r="E5477" t="str">
            <v>Hải</v>
          </cell>
          <cell r="F5477" t="str">
            <v>Nam</v>
          </cell>
          <cell r="G5477" t="str">
            <v>22/09/1995</v>
          </cell>
          <cell r="H5477" t="str">
            <v>Tiền Giang</v>
          </cell>
          <cell r="I5477" t="str">
            <v>37CCD2</v>
          </cell>
          <cell r="J5477">
            <v>2013</v>
          </cell>
        </row>
        <row r="5478">
          <cell r="C5478" t="str">
            <v>3771040285</v>
          </cell>
          <cell r="D5478" t="str">
            <v>Nguyễn Đình</v>
          </cell>
          <cell r="E5478" t="str">
            <v>Kỳ</v>
          </cell>
          <cell r="F5478" t="str">
            <v>Nam</v>
          </cell>
          <cell r="G5478" t="str">
            <v>25/01/1995</v>
          </cell>
          <cell r="H5478" t="str">
            <v>Quảng Ngãi</v>
          </cell>
          <cell r="I5478" t="str">
            <v>37CCD2</v>
          </cell>
          <cell r="J5478">
            <v>2013</v>
          </cell>
        </row>
        <row r="5479">
          <cell r="C5479" t="str">
            <v>3771040287</v>
          </cell>
          <cell r="D5479" t="str">
            <v>Trần Văn</v>
          </cell>
          <cell r="E5479" t="str">
            <v>Luận</v>
          </cell>
          <cell r="F5479" t="str">
            <v>Nam</v>
          </cell>
          <cell r="G5479" t="str">
            <v>15/07/1993</v>
          </cell>
          <cell r="H5479" t="str">
            <v>Đăklăk</v>
          </cell>
          <cell r="I5479" t="str">
            <v>37CCD2</v>
          </cell>
          <cell r="J5479">
            <v>2013</v>
          </cell>
        </row>
        <row r="5480">
          <cell r="C5480" t="str">
            <v>3771040304</v>
          </cell>
          <cell r="D5480" t="str">
            <v>Nguyễn Tuấn</v>
          </cell>
          <cell r="E5480" t="str">
            <v>Anh</v>
          </cell>
          <cell r="F5480" t="str">
            <v>Nam</v>
          </cell>
          <cell r="G5480" t="str">
            <v>13/09/1994</v>
          </cell>
          <cell r="H5480" t="str">
            <v>Lâm Đồng</v>
          </cell>
          <cell r="I5480" t="str">
            <v>37CCD2</v>
          </cell>
          <cell r="J5480">
            <v>2013</v>
          </cell>
        </row>
        <row r="5481">
          <cell r="C5481" t="str">
            <v>3771040317</v>
          </cell>
          <cell r="D5481" t="str">
            <v>Phạm Việt</v>
          </cell>
          <cell r="E5481" t="str">
            <v>Anh</v>
          </cell>
          <cell r="F5481" t="str">
            <v>Nam</v>
          </cell>
          <cell r="G5481" t="str">
            <v>05/06/1995</v>
          </cell>
          <cell r="H5481" t="str">
            <v>Quảng Ngãi</v>
          </cell>
          <cell r="I5481" t="str">
            <v>37CCD2</v>
          </cell>
          <cell r="J5481">
            <v>2013</v>
          </cell>
        </row>
        <row r="5482">
          <cell r="C5482" t="str">
            <v>3771040321</v>
          </cell>
          <cell r="D5482" t="str">
            <v>Phạm Ngọc</v>
          </cell>
          <cell r="E5482" t="str">
            <v>Tuấn</v>
          </cell>
          <cell r="F5482" t="str">
            <v>Nam</v>
          </cell>
          <cell r="G5482" t="str">
            <v>28/07/1987</v>
          </cell>
          <cell r="H5482" t="str">
            <v>Đăklăk</v>
          </cell>
          <cell r="I5482" t="str">
            <v>37CCD2</v>
          </cell>
          <cell r="J5482">
            <v>2013</v>
          </cell>
        </row>
        <row r="5483">
          <cell r="C5483" t="str">
            <v>3771040355</v>
          </cell>
          <cell r="D5483" t="str">
            <v>Nguyễn Văn</v>
          </cell>
          <cell r="E5483" t="str">
            <v>Hải</v>
          </cell>
          <cell r="F5483" t="str">
            <v>Nam</v>
          </cell>
          <cell r="G5483" t="str">
            <v>25/02/1995</v>
          </cell>
          <cell r="H5483" t="str">
            <v>Kontum</v>
          </cell>
          <cell r="I5483" t="str">
            <v>37CCD2</v>
          </cell>
          <cell r="J5483">
            <v>2013</v>
          </cell>
        </row>
        <row r="5484">
          <cell r="C5484" t="str">
            <v>3771040358</v>
          </cell>
          <cell r="D5484" t="str">
            <v>Lê Tuấn</v>
          </cell>
          <cell r="E5484" t="str">
            <v>Đời</v>
          </cell>
          <cell r="F5484" t="str">
            <v>Nam</v>
          </cell>
          <cell r="G5484" t="str">
            <v>15/05/1995</v>
          </cell>
          <cell r="H5484" t="str">
            <v>Quảng Ngãi</v>
          </cell>
          <cell r="I5484" t="str">
            <v>37CCD2</v>
          </cell>
          <cell r="J5484">
            <v>2013</v>
          </cell>
        </row>
        <row r="5485">
          <cell r="C5485" t="str">
            <v>3771040362</v>
          </cell>
          <cell r="D5485" t="str">
            <v>Trịnh Văn</v>
          </cell>
          <cell r="E5485" t="str">
            <v>Hiền</v>
          </cell>
          <cell r="F5485" t="str">
            <v>Nam</v>
          </cell>
          <cell r="G5485" t="str">
            <v>10/12/1995</v>
          </cell>
          <cell r="H5485" t="str">
            <v>Quảng Ngãi</v>
          </cell>
          <cell r="I5485" t="str">
            <v>37CCD2</v>
          </cell>
          <cell r="J5485">
            <v>2013</v>
          </cell>
        </row>
        <row r="5486">
          <cell r="C5486" t="str">
            <v>3771040375</v>
          </cell>
          <cell r="D5486" t="str">
            <v>Lê Tấn</v>
          </cell>
          <cell r="E5486" t="str">
            <v>Hiệp</v>
          </cell>
          <cell r="F5486" t="str">
            <v>Nam</v>
          </cell>
          <cell r="G5486" t="str">
            <v>21/09/1995</v>
          </cell>
          <cell r="H5486" t="str">
            <v>Khánh Hòa</v>
          </cell>
          <cell r="I5486" t="str">
            <v>37CCD2</v>
          </cell>
          <cell r="J5486">
            <v>2013</v>
          </cell>
        </row>
        <row r="5487">
          <cell r="C5487" t="str">
            <v>3771040388</v>
          </cell>
          <cell r="D5487" t="str">
            <v>Trần Đình</v>
          </cell>
          <cell r="E5487" t="str">
            <v>Khiếu</v>
          </cell>
          <cell r="F5487" t="str">
            <v>Nam</v>
          </cell>
          <cell r="G5487" t="str">
            <v>18/12/1995</v>
          </cell>
          <cell r="H5487" t="str">
            <v>Quảng Ngãi</v>
          </cell>
          <cell r="I5487" t="str">
            <v>37CCD2</v>
          </cell>
          <cell r="J5487">
            <v>2013</v>
          </cell>
        </row>
        <row r="5488">
          <cell r="C5488" t="str">
            <v>3771040393</v>
          </cell>
          <cell r="D5488" t="str">
            <v>Lại Đình</v>
          </cell>
          <cell r="E5488" t="str">
            <v>Khôi</v>
          </cell>
          <cell r="F5488" t="str">
            <v>Nam</v>
          </cell>
          <cell r="G5488" t="str">
            <v>25/01/1995</v>
          </cell>
          <cell r="H5488" t="str">
            <v>Tphcm</v>
          </cell>
          <cell r="I5488" t="str">
            <v>37CCD2</v>
          </cell>
          <cell r="J5488">
            <v>2013</v>
          </cell>
        </row>
        <row r="5489">
          <cell r="C5489" t="str">
            <v>3771040395</v>
          </cell>
          <cell r="D5489" t="str">
            <v>Phó Quí</v>
          </cell>
          <cell r="E5489" t="str">
            <v>Lân</v>
          </cell>
          <cell r="F5489" t="str">
            <v>Nam</v>
          </cell>
          <cell r="G5489" t="str">
            <v>13/08/1994</v>
          </cell>
          <cell r="H5489" t="str">
            <v>Tphcm</v>
          </cell>
          <cell r="I5489" t="str">
            <v>37CCD2</v>
          </cell>
          <cell r="J5489">
            <v>2013</v>
          </cell>
        </row>
        <row r="5490">
          <cell r="C5490" t="str">
            <v>3771040402</v>
          </cell>
          <cell r="D5490" t="str">
            <v>Ngô Hoài</v>
          </cell>
          <cell r="E5490" t="str">
            <v>Nhân</v>
          </cell>
          <cell r="F5490" t="str">
            <v>Nam</v>
          </cell>
          <cell r="G5490" t="str">
            <v>25/10/1995</v>
          </cell>
          <cell r="H5490" t="str">
            <v>Tiền Giang</v>
          </cell>
          <cell r="I5490" t="str">
            <v>37CCD1</v>
          </cell>
          <cell r="J5490">
            <v>2013</v>
          </cell>
        </row>
        <row r="5491">
          <cell r="C5491" t="str">
            <v>3771040403</v>
          </cell>
          <cell r="D5491" t="str">
            <v>Lê Huỳnh</v>
          </cell>
          <cell r="E5491" t="str">
            <v>Đức</v>
          </cell>
          <cell r="F5491" t="str">
            <v>Nam</v>
          </cell>
          <cell r="G5491" t="str">
            <v>13/02/1995</v>
          </cell>
          <cell r="H5491" t="str">
            <v>Hà Tĩnh</v>
          </cell>
          <cell r="I5491" t="str">
            <v>37CCD2</v>
          </cell>
          <cell r="J5491">
            <v>2013</v>
          </cell>
        </row>
        <row r="5492">
          <cell r="C5492" t="str">
            <v>3771040406</v>
          </cell>
          <cell r="D5492" t="str">
            <v>Nguyễn Đức</v>
          </cell>
          <cell r="E5492" t="str">
            <v>Anh</v>
          </cell>
          <cell r="F5492" t="str">
            <v>Nam</v>
          </cell>
          <cell r="G5492" t="str">
            <v>04/12/1993</v>
          </cell>
          <cell r="H5492" t="str">
            <v>Thái Bình</v>
          </cell>
          <cell r="I5492" t="str">
            <v>37CCD2</v>
          </cell>
          <cell r="J5492">
            <v>2013</v>
          </cell>
        </row>
        <row r="5493">
          <cell r="C5493" t="str">
            <v>3771040408</v>
          </cell>
          <cell r="D5493" t="str">
            <v>Nguyễn Văn</v>
          </cell>
          <cell r="E5493" t="str">
            <v>Thương</v>
          </cell>
          <cell r="F5493" t="str">
            <v>Nam</v>
          </cell>
          <cell r="G5493" t="str">
            <v>02/03/1995</v>
          </cell>
          <cell r="H5493" t="str">
            <v>Nghệ An</v>
          </cell>
          <cell r="I5493" t="str">
            <v>37CCD2</v>
          </cell>
          <cell r="J5493">
            <v>2013</v>
          </cell>
        </row>
        <row r="5494">
          <cell r="C5494" t="str">
            <v>3771040409</v>
          </cell>
          <cell r="D5494" t="str">
            <v>Trịnh Vũ Trường</v>
          </cell>
          <cell r="E5494" t="str">
            <v>Giang</v>
          </cell>
          <cell r="F5494" t="str">
            <v>Nam</v>
          </cell>
          <cell r="G5494" t="str">
            <v>04/11/1995</v>
          </cell>
          <cell r="H5494" t="str">
            <v>Tphcm</v>
          </cell>
          <cell r="I5494" t="str">
            <v>37CLC-CD</v>
          </cell>
          <cell r="J5494">
            <v>2013</v>
          </cell>
        </row>
        <row r="5495">
          <cell r="C5495" t="str">
            <v>3771040412</v>
          </cell>
          <cell r="D5495" t="str">
            <v>Võ Minh</v>
          </cell>
          <cell r="E5495" t="str">
            <v>Chánh</v>
          </cell>
          <cell r="F5495" t="str">
            <v>Nam</v>
          </cell>
          <cell r="G5495" t="str">
            <v>13/04/1994</v>
          </cell>
          <cell r="H5495" t="str">
            <v>Tphcm</v>
          </cell>
          <cell r="I5495" t="str">
            <v>37CCD2</v>
          </cell>
          <cell r="J5495">
            <v>2013</v>
          </cell>
        </row>
        <row r="5496">
          <cell r="C5496" t="str">
            <v>3771040418</v>
          </cell>
          <cell r="D5496" t="str">
            <v>Nguyễn Minh</v>
          </cell>
          <cell r="E5496" t="str">
            <v>Tuấn</v>
          </cell>
          <cell r="F5496" t="str">
            <v>Nam</v>
          </cell>
          <cell r="G5496" t="str">
            <v>07/09/1995</v>
          </cell>
          <cell r="H5496" t="str">
            <v>Tiền Giang</v>
          </cell>
          <cell r="I5496" t="str">
            <v>37CCD2</v>
          </cell>
          <cell r="J5496">
            <v>2013</v>
          </cell>
        </row>
        <row r="5497">
          <cell r="C5497" t="str">
            <v>3771040420</v>
          </cell>
          <cell r="D5497" t="str">
            <v>Trần Văn</v>
          </cell>
          <cell r="E5497" t="str">
            <v>Khắc</v>
          </cell>
          <cell r="F5497" t="str">
            <v>Nam</v>
          </cell>
          <cell r="G5497" t="str">
            <v>20/05/1995</v>
          </cell>
          <cell r="H5497" t="str">
            <v>Bình Định</v>
          </cell>
          <cell r="I5497" t="str">
            <v>37CCD2</v>
          </cell>
          <cell r="J5497">
            <v>2013</v>
          </cell>
        </row>
        <row r="5498">
          <cell r="C5498" t="str">
            <v>3771040422</v>
          </cell>
          <cell r="D5498" t="str">
            <v>Đặng Lê Quốc</v>
          </cell>
          <cell r="E5498" t="str">
            <v>Huy</v>
          </cell>
          <cell r="F5498" t="str">
            <v>Nam</v>
          </cell>
          <cell r="G5498" t="str">
            <v>30/11/1994</v>
          </cell>
          <cell r="H5498" t="str">
            <v>Tây Ninh</v>
          </cell>
          <cell r="I5498" t="str">
            <v>37CLC-CD</v>
          </cell>
          <cell r="J5498">
            <v>2013</v>
          </cell>
        </row>
        <row r="5499">
          <cell r="C5499" t="str">
            <v>3771040433</v>
          </cell>
          <cell r="D5499" t="str">
            <v>Hà Văn</v>
          </cell>
          <cell r="E5499" t="str">
            <v>Khoa</v>
          </cell>
          <cell r="F5499" t="str">
            <v>Nam</v>
          </cell>
          <cell r="G5499" t="str">
            <v>10/08/1995</v>
          </cell>
          <cell r="H5499" t="str">
            <v>Đăklăk</v>
          </cell>
          <cell r="I5499" t="str">
            <v>37CCD2</v>
          </cell>
          <cell r="J5499">
            <v>2013</v>
          </cell>
        </row>
        <row r="5500">
          <cell r="C5500" t="str">
            <v>3771040445</v>
          </cell>
          <cell r="D5500" t="str">
            <v>Thân Hoàng</v>
          </cell>
          <cell r="E5500" t="str">
            <v>Minh</v>
          </cell>
          <cell r="F5500" t="str">
            <v>Nam</v>
          </cell>
          <cell r="G5500" t="str">
            <v>28/09/1995</v>
          </cell>
          <cell r="H5500" t="str">
            <v>Đăklăk</v>
          </cell>
          <cell r="I5500" t="str">
            <v>37CCD2</v>
          </cell>
          <cell r="J5500">
            <v>2013</v>
          </cell>
        </row>
        <row r="5501">
          <cell r="C5501" t="str">
            <v>3771040448</v>
          </cell>
          <cell r="D5501" t="str">
            <v>Vũ Trọng</v>
          </cell>
          <cell r="E5501" t="str">
            <v>Thành</v>
          </cell>
          <cell r="F5501" t="str">
            <v>Nam</v>
          </cell>
          <cell r="G5501" t="str">
            <v>28/03/1995</v>
          </cell>
          <cell r="H5501" t="str">
            <v>Thanh Hóa</v>
          </cell>
          <cell r="I5501" t="str">
            <v>37CLC-CD</v>
          </cell>
          <cell r="J5501">
            <v>2013</v>
          </cell>
        </row>
        <row r="5502">
          <cell r="C5502" t="str">
            <v>3771040467</v>
          </cell>
          <cell r="D5502" t="str">
            <v>Hồ Văn</v>
          </cell>
          <cell r="E5502" t="str">
            <v>Hải</v>
          </cell>
          <cell r="F5502" t="str">
            <v>Nam</v>
          </cell>
          <cell r="G5502" t="str">
            <v>29/12/1995</v>
          </cell>
          <cell r="H5502" t="str">
            <v>Quảng Trị</v>
          </cell>
          <cell r="I5502" t="str">
            <v>37CCD2</v>
          </cell>
          <cell r="J5502">
            <v>2013</v>
          </cell>
        </row>
        <row r="5503">
          <cell r="C5503" t="str">
            <v>3771040468</v>
          </cell>
          <cell r="D5503" t="str">
            <v>Võ Minh</v>
          </cell>
          <cell r="E5503" t="str">
            <v>Quân</v>
          </cell>
          <cell r="F5503" t="str">
            <v>Nam</v>
          </cell>
          <cell r="G5503" t="str">
            <v>25/09/1995</v>
          </cell>
          <cell r="H5503" t="str">
            <v>Long An</v>
          </cell>
          <cell r="I5503" t="str">
            <v>37CLC-CD</v>
          </cell>
          <cell r="J5503">
            <v>2013</v>
          </cell>
        </row>
        <row r="5504">
          <cell r="C5504" t="str">
            <v>3771040475</v>
          </cell>
          <cell r="D5504" t="str">
            <v>Nguyễn Thanh</v>
          </cell>
          <cell r="E5504" t="str">
            <v>Từng</v>
          </cell>
          <cell r="F5504" t="str">
            <v>Nam</v>
          </cell>
          <cell r="G5504" t="str">
            <v>27/12/1995</v>
          </cell>
          <cell r="H5504" t="str">
            <v>Lâm Đồng</v>
          </cell>
          <cell r="I5504" t="str">
            <v>37CLC-CD</v>
          </cell>
          <cell r="J5504">
            <v>2013</v>
          </cell>
        </row>
        <row r="5505">
          <cell r="C5505" t="str">
            <v>3771040482</v>
          </cell>
          <cell r="D5505" t="str">
            <v>Nguyễn Thế</v>
          </cell>
          <cell r="E5505" t="str">
            <v>Vinh</v>
          </cell>
          <cell r="F5505" t="str">
            <v>Nam</v>
          </cell>
          <cell r="G5505" t="str">
            <v>02/10/1994</v>
          </cell>
          <cell r="H5505" t="str">
            <v>Tiền Giang</v>
          </cell>
          <cell r="I5505" t="str">
            <v>37CCD2</v>
          </cell>
          <cell r="J5505">
            <v>2013</v>
          </cell>
        </row>
        <row r="5506">
          <cell r="C5506" t="str">
            <v>3771040486</v>
          </cell>
          <cell r="D5506" t="str">
            <v>Hồ Xuân</v>
          </cell>
          <cell r="E5506" t="str">
            <v>Minh</v>
          </cell>
          <cell r="F5506" t="str">
            <v>Nam</v>
          </cell>
          <cell r="G5506" t="str">
            <v>21/07/1995</v>
          </cell>
          <cell r="H5506" t="str">
            <v>Tiền Giang</v>
          </cell>
          <cell r="I5506" t="str">
            <v>37CLC-CD</v>
          </cell>
          <cell r="J5506">
            <v>2013</v>
          </cell>
        </row>
        <row r="5507">
          <cell r="C5507" t="str">
            <v>3771040488</v>
          </cell>
          <cell r="D5507" t="str">
            <v>Nguyễn Minh</v>
          </cell>
          <cell r="E5507" t="str">
            <v>Hiếu</v>
          </cell>
          <cell r="F5507" t="str">
            <v>Nam</v>
          </cell>
          <cell r="G5507" t="str">
            <v>26/01/1995</v>
          </cell>
          <cell r="H5507" t="str">
            <v>Đăklăk</v>
          </cell>
          <cell r="I5507" t="str">
            <v>37CCD2</v>
          </cell>
          <cell r="J5507">
            <v>2013</v>
          </cell>
        </row>
        <row r="5508">
          <cell r="C5508" t="str">
            <v>3771040492</v>
          </cell>
          <cell r="D5508" t="str">
            <v>Trịnh Đình</v>
          </cell>
          <cell r="E5508" t="str">
            <v>Đạt</v>
          </cell>
          <cell r="F5508" t="str">
            <v>Nam</v>
          </cell>
          <cell r="G5508" t="str">
            <v>01/11/1995</v>
          </cell>
          <cell r="H5508" t="str">
            <v>Bình Định</v>
          </cell>
          <cell r="I5508" t="str">
            <v>37CCD2</v>
          </cell>
          <cell r="J5508">
            <v>2013</v>
          </cell>
        </row>
        <row r="5509">
          <cell r="C5509" t="str">
            <v>3771040508</v>
          </cell>
          <cell r="D5509" t="str">
            <v>Nguyễn Thành</v>
          </cell>
          <cell r="E5509" t="str">
            <v>Tài</v>
          </cell>
          <cell r="F5509" t="str">
            <v>Nam</v>
          </cell>
          <cell r="G5509" t="str">
            <v>16/08/1994</v>
          </cell>
          <cell r="H5509" t="str">
            <v>Tphcm</v>
          </cell>
          <cell r="I5509" t="str">
            <v>37CLC-CD</v>
          </cell>
          <cell r="J5509">
            <v>2013</v>
          </cell>
        </row>
        <row r="5510">
          <cell r="C5510" t="str">
            <v>3771040516</v>
          </cell>
          <cell r="D5510" t="str">
            <v>Nguyễn Như</v>
          </cell>
          <cell r="E5510" t="str">
            <v>Đông</v>
          </cell>
          <cell r="F5510" t="str">
            <v>Nam</v>
          </cell>
          <cell r="G5510" t="str">
            <v>22/07/1995</v>
          </cell>
          <cell r="H5510" t="str">
            <v>Tiền Giang</v>
          </cell>
          <cell r="I5510" t="str">
            <v>37CLC-CD</v>
          </cell>
          <cell r="J5510">
            <v>2013</v>
          </cell>
        </row>
        <row r="5511">
          <cell r="C5511" t="str">
            <v>3771040517</v>
          </cell>
          <cell r="D5511" t="str">
            <v>Phan Văn</v>
          </cell>
          <cell r="E5511" t="str">
            <v>Lành</v>
          </cell>
          <cell r="F5511" t="str">
            <v>Nam</v>
          </cell>
          <cell r="G5511" t="str">
            <v>21/08/1994</v>
          </cell>
          <cell r="H5511" t="str">
            <v>Nghệ An</v>
          </cell>
          <cell r="I5511" t="str">
            <v>37CCD3</v>
          </cell>
          <cell r="J5511">
            <v>2013</v>
          </cell>
        </row>
        <row r="5512">
          <cell r="C5512" t="str">
            <v>3771040520</v>
          </cell>
          <cell r="D5512" t="str">
            <v>Nguyễn Thanh</v>
          </cell>
          <cell r="E5512" t="str">
            <v>Định</v>
          </cell>
          <cell r="F5512" t="str">
            <v>Nam</v>
          </cell>
          <cell r="G5512" t="str">
            <v>12/12/1995</v>
          </cell>
          <cell r="H5512" t="str">
            <v>Bình Định</v>
          </cell>
          <cell r="I5512" t="str">
            <v>37CCD3</v>
          </cell>
          <cell r="J5512">
            <v>2013</v>
          </cell>
        </row>
        <row r="5513">
          <cell r="C5513" t="str">
            <v>3771040527</v>
          </cell>
          <cell r="D5513" t="str">
            <v>Nguyễn Quang</v>
          </cell>
          <cell r="E5513" t="str">
            <v>Sang</v>
          </cell>
          <cell r="F5513" t="str">
            <v>Nam</v>
          </cell>
          <cell r="G5513" t="str">
            <v>02/12/1995</v>
          </cell>
          <cell r="H5513" t="str">
            <v>Bình Định</v>
          </cell>
          <cell r="I5513" t="str">
            <v>37CCD3</v>
          </cell>
          <cell r="J5513">
            <v>2013</v>
          </cell>
        </row>
        <row r="5514">
          <cell r="C5514" t="str">
            <v>3771040533</v>
          </cell>
          <cell r="D5514" t="str">
            <v>Võ Kế</v>
          </cell>
          <cell r="E5514" t="str">
            <v>Tứ</v>
          </cell>
          <cell r="F5514" t="str">
            <v>Nam</v>
          </cell>
          <cell r="G5514" t="str">
            <v>01/09/1994</v>
          </cell>
          <cell r="H5514" t="str">
            <v>Bình Định</v>
          </cell>
          <cell r="I5514" t="str">
            <v>37CCD3</v>
          </cell>
          <cell r="J5514">
            <v>2013</v>
          </cell>
        </row>
        <row r="5515">
          <cell r="C5515" t="str">
            <v>3771040552</v>
          </cell>
          <cell r="D5515" t="str">
            <v>Trần Hoàng</v>
          </cell>
          <cell r="E5515" t="str">
            <v>Định</v>
          </cell>
          <cell r="F5515" t="str">
            <v>Nam</v>
          </cell>
          <cell r="G5515" t="str">
            <v>28/11/1995</v>
          </cell>
          <cell r="H5515" t="str">
            <v>Tphcm</v>
          </cell>
          <cell r="I5515" t="str">
            <v>37CCD3</v>
          </cell>
          <cell r="J5515">
            <v>2013</v>
          </cell>
        </row>
        <row r="5516">
          <cell r="C5516" t="str">
            <v>3771040557</v>
          </cell>
          <cell r="D5516" t="str">
            <v>Phạm Đức</v>
          </cell>
          <cell r="E5516" t="str">
            <v>Vinh</v>
          </cell>
          <cell r="F5516" t="str">
            <v>Nam</v>
          </cell>
          <cell r="G5516" t="str">
            <v>25/04/1995</v>
          </cell>
          <cell r="H5516" t="str">
            <v>Quảng Ngãi</v>
          </cell>
          <cell r="I5516" t="str">
            <v>37CCD3</v>
          </cell>
          <cell r="J5516">
            <v>2013</v>
          </cell>
        </row>
        <row r="5517">
          <cell r="C5517" t="str">
            <v>3771040579</v>
          </cell>
          <cell r="D5517" t="str">
            <v>Nguyễn Vũ Hoàng</v>
          </cell>
          <cell r="E5517" t="str">
            <v>Nhật</v>
          </cell>
          <cell r="F5517" t="str">
            <v>Nam</v>
          </cell>
          <cell r="G5517" t="str">
            <v>10/06/1992</v>
          </cell>
          <cell r="H5517" t="str">
            <v>Kiên Giang</v>
          </cell>
          <cell r="I5517" t="str">
            <v>37CCD3</v>
          </cell>
          <cell r="J5517">
            <v>2013</v>
          </cell>
        </row>
        <row r="5518">
          <cell r="C5518" t="str">
            <v>3771040585</v>
          </cell>
          <cell r="D5518" t="str">
            <v>Phan Tiến</v>
          </cell>
          <cell r="E5518" t="str">
            <v>Dũng</v>
          </cell>
          <cell r="F5518" t="str">
            <v>Nam</v>
          </cell>
          <cell r="G5518" t="str">
            <v>01/05/1995</v>
          </cell>
          <cell r="H5518" t="str">
            <v>Lâm Đồng</v>
          </cell>
          <cell r="I5518" t="str">
            <v>37CCD3</v>
          </cell>
          <cell r="J5518">
            <v>2013</v>
          </cell>
        </row>
        <row r="5519">
          <cell r="C5519" t="str">
            <v>3771040588</v>
          </cell>
          <cell r="D5519" t="str">
            <v>Nguyễn Hữu</v>
          </cell>
          <cell r="E5519" t="str">
            <v>Thức</v>
          </cell>
          <cell r="F5519" t="str">
            <v>Nam</v>
          </cell>
          <cell r="G5519" t="str">
            <v>22/07/1995</v>
          </cell>
          <cell r="H5519" t="str">
            <v>Đăknông</v>
          </cell>
          <cell r="I5519" t="str">
            <v>37CCD3</v>
          </cell>
          <cell r="J5519">
            <v>2013</v>
          </cell>
        </row>
        <row r="5520">
          <cell r="C5520" t="str">
            <v>3771040601</v>
          </cell>
          <cell r="D5520" t="str">
            <v>Trần Văn</v>
          </cell>
          <cell r="E5520" t="str">
            <v>Bảo</v>
          </cell>
          <cell r="F5520" t="str">
            <v>Nam</v>
          </cell>
          <cell r="G5520" t="str">
            <v>01/12/1995</v>
          </cell>
          <cell r="H5520" t="str">
            <v>Bình Định</v>
          </cell>
          <cell r="I5520" t="str">
            <v>37CCD3</v>
          </cell>
          <cell r="J5520">
            <v>2013</v>
          </cell>
        </row>
        <row r="5521">
          <cell r="C5521" t="str">
            <v>3771040620</v>
          </cell>
          <cell r="D5521" t="str">
            <v>Lương Văn</v>
          </cell>
          <cell r="E5521" t="str">
            <v>Được</v>
          </cell>
          <cell r="F5521" t="str">
            <v>Nam</v>
          </cell>
          <cell r="G5521" t="str">
            <v>29/05/1995</v>
          </cell>
          <cell r="H5521" t="str">
            <v>Bình Định</v>
          </cell>
          <cell r="I5521" t="str">
            <v>37CCD3</v>
          </cell>
          <cell r="J5521">
            <v>2013</v>
          </cell>
        </row>
        <row r="5522">
          <cell r="C5522" t="str">
            <v>3771040631</v>
          </cell>
          <cell r="D5522" t="str">
            <v>Lượng Phú</v>
          </cell>
          <cell r="E5522" t="str">
            <v>Thành</v>
          </cell>
          <cell r="F5522" t="str">
            <v>Nam</v>
          </cell>
          <cell r="G5522" t="str">
            <v>10/04/1994</v>
          </cell>
          <cell r="H5522" t="str">
            <v>Ninh Thuận</v>
          </cell>
          <cell r="I5522" t="str">
            <v>37CCD3</v>
          </cell>
          <cell r="J5522">
            <v>2013</v>
          </cell>
        </row>
        <row r="5523">
          <cell r="C5523" t="str">
            <v>3771040632</v>
          </cell>
          <cell r="D5523" t="str">
            <v>Nguyễn Công</v>
          </cell>
          <cell r="E5523" t="str">
            <v>Tính</v>
          </cell>
          <cell r="F5523" t="str">
            <v>Nam</v>
          </cell>
          <cell r="G5523" t="str">
            <v>20/11/1995</v>
          </cell>
          <cell r="H5523" t="str">
            <v>Bình Định</v>
          </cell>
          <cell r="I5523" t="str">
            <v>37CCD3</v>
          </cell>
          <cell r="J5523">
            <v>2013</v>
          </cell>
        </row>
        <row r="5524">
          <cell r="C5524" t="str">
            <v>3771040635</v>
          </cell>
          <cell r="D5524" t="str">
            <v>Nguyễn Cao</v>
          </cell>
          <cell r="E5524" t="str">
            <v>Kỳ</v>
          </cell>
          <cell r="F5524" t="str">
            <v>Nam</v>
          </cell>
          <cell r="G5524" t="str">
            <v>27/08/1993</v>
          </cell>
          <cell r="H5524" t="str">
            <v>Long An</v>
          </cell>
          <cell r="I5524" t="str">
            <v>37CCD3</v>
          </cell>
          <cell r="J5524">
            <v>2013</v>
          </cell>
        </row>
        <row r="5525">
          <cell r="C5525" t="str">
            <v>3771040679</v>
          </cell>
          <cell r="D5525" t="str">
            <v>Trần Quang</v>
          </cell>
          <cell r="E5525" t="str">
            <v>Duy</v>
          </cell>
          <cell r="F5525" t="str">
            <v>Nam</v>
          </cell>
          <cell r="G5525" t="str">
            <v>20/10/1995</v>
          </cell>
          <cell r="H5525" t="str">
            <v>Quảng Ngãi</v>
          </cell>
          <cell r="I5525" t="str">
            <v>37CCD3</v>
          </cell>
          <cell r="J5525">
            <v>2013</v>
          </cell>
        </row>
        <row r="5526">
          <cell r="C5526" t="str">
            <v>3771040684</v>
          </cell>
          <cell r="D5526" t="str">
            <v>Đàm Xuân</v>
          </cell>
          <cell r="E5526" t="str">
            <v>Long</v>
          </cell>
          <cell r="F5526" t="str">
            <v>Nam</v>
          </cell>
          <cell r="G5526" t="str">
            <v>06/10/1995</v>
          </cell>
          <cell r="H5526" t="str">
            <v>Thanh Hóa</v>
          </cell>
          <cell r="I5526" t="str">
            <v>37CCD3</v>
          </cell>
          <cell r="J5526">
            <v>2013</v>
          </cell>
        </row>
        <row r="5527">
          <cell r="C5527" t="str">
            <v>3771040690</v>
          </cell>
          <cell r="D5527" t="str">
            <v>Dương Thành</v>
          </cell>
          <cell r="E5527" t="str">
            <v>An</v>
          </cell>
          <cell r="F5527" t="str">
            <v>Nam</v>
          </cell>
          <cell r="G5527" t="str">
            <v>01/01/1995</v>
          </cell>
          <cell r="H5527" t="str">
            <v>Long An</v>
          </cell>
          <cell r="I5527" t="str">
            <v>37CCD3</v>
          </cell>
          <cell r="J5527">
            <v>2013</v>
          </cell>
        </row>
        <row r="5528">
          <cell r="C5528" t="str">
            <v>3771040692</v>
          </cell>
          <cell r="D5528" t="str">
            <v>Đỗ Nhật</v>
          </cell>
          <cell r="E5528" t="str">
            <v>Minh</v>
          </cell>
          <cell r="F5528" t="str">
            <v>Nam</v>
          </cell>
          <cell r="G5528" t="str">
            <v>14/08/1995</v>
          </cell>
          <cell r="H5528" t="str">
            <v>Đồng Nai</v>
          </cell>
          <cell r="I5528" t="str">
            <v>37CCD3</v>
          </cell>
          <cell r="J5528">
            <v>2013</v>
          </cell>
        </row>
        <row r="5529">
          <cell r="C5529" t="str">
            <v>3771040699</v>
          </cell>
          <cell r="D5529" t="str">
            <v>Lê Quang</v>
          </cell>
          <cell r="E5529" t="str">
            <v>Huy</v>
          </cell>
          <cell r="F5529" t="str">
            <v>Nam</v>
          </cell>
          <cell r="G5529" t="str">
            <v>12/10/1994</v>
          </cell>
          <cell r="H5529" t="str">
            <v>Huế</v>
          </cell>
          <cell r="I5529" t="str">
            <v>37CLC-CD</v>
          </cell>
          <cell r="J5529">
            <v>2013</v>
          </cell>
        </row>
        <row r="5530">
          <cell r="C5530" t="str">
            <v>3771040700</v>
          </cell>
          <cell r="D5530" t="str">
            <v>Nguyễn Minh</v>
          </cell>
          <cell r="E5530" t="str">
            <v>Trí</v>
          </cell>
          <cell r="F5530" t="str">
            <v>Nam</v>
          </cell>
          <cell r="G5530" t="str">
            <v>20/11/1995</v>
          </cell>
          <cell r="H5530" t="str">
            <v>Tphcm</v>
          </cell>
          <cell r="I5530" t="str">
            <v>37CCD3</v>
          </cell>
          <cell r="J5530">
            <v>2013</v>
          </cell>
        </row>
        <row r="5531">
          <cell r="C5531" t="str">
            <v>3771040713</v>
          </cell>
          <cell r="D5531" t="str">
            <v>Nguyễn Minh</v>
          </cell>
          <cell r="E5531" t="str">
            <v>Chánh</v>
          </cell>
          <cell r="F5531" t="str">
            <v>Nam</v>
          </cell>
          <cell r="G5531" t="str">
            <v>30/07/1993</v>
          </cell>
          <cell r="H5531" t="str">
            <v>Bình Định</v>
          </cell>
          <cell r="I5531" t="str">
            <v>37CCD3</v>
          </cell>
          <cell r="J5531">
            <v>2013</v>
          </cell>
        </row>
        <row r="5532">
          <cell r="C5532" t="str">
            <v>3771040716</v>
          </cell>
          <cell r="D5532" t="str">
            <v>Nguyễn Quốc</v>
          </cell>
          <cell r="E5532" t="str">
            <v>Thái</v>
          </cell>
          <cell r="F5532" t="str">
            <v>Nam</v>
          </cell>
          <cell r="G5532" t="str">
            <v>05/04/1995</v>
          </cell>
          <cell r="H5532" t="str">
            <v>Tiền Giang</v>
          </cell>
          <cell r="I5532" t="str">
            <v>37CCD3</v>
          </cell>
          <cell r="J5532">
            <v>2013</v>
          </cell>
        </row>
        <row r="5533">
          <cell r="C5533" t="str">
            <v>3771040717</v>
          </cell>
          <cell r="D5533" t="str">
            <v>Nguyễn Văn</v>
          </cell>
          <cell r="E5533" t="str">
            <v>Hậu</v>
          </cell>
          <cell r="F5533" t="str">
            <v>Nam</v>
          </cell>
          <cell r="G5533" t="str">
            <v>25/10/1995</v>
          </cell>
          <cell r="H5533" t="str">
            <v>Bình Định</v>
          </cell>
          <cell r="I5533" t="str">
            <v>37CCD3</v>
          </cell>
          <cell r="J5533">
            <v>2013</v>
          </cell>
        </row>
        <row r="5534">
          <cell r="C5534" t="str">
            <v>3771040718</v>
          </cell>
          <cell r="D5534" t="str">
            <v>Trần Hoàn</v>
          </cell>
          <cell r="E5534" t="str">
            <v>Hảo</v>
          </cell>
          <cell r="F5534" t="str">
            <v>Nam</v>
          </cell>
          <cell r="G5534" t="str">
            <v>18/08/1995</v>
          </cell>
          <cell r="H5534" t="str">
            <v>Bình Định</v>
          </cell>
          <cell r="I5534" t="str">
            <v>37CCD3</v>
          </cell>
          <cell r="J5534">
            <v>2013</v>
          </cell>
        </row>
        <row r="5535">
          <cell r="C5535" t="str">
            <v>3771040729</v>
          </cell>
          <cell r="D5535" t="str">
            <v>Huỳnh Văn Phong</v>
          </cell>
          <cell r="E5535" t="str">
            <v>Nhã</v>
          </cell>
          <cell r="F5535" t="str">
            <v>Nam</v>
          </cell>
          <cell r="G5535" t="str">
            <v>25/07/1995</v>
          </cell>
          <cell r="H5535" t="str">
            <v>Long An</v>
          </cell>
          <cell r="I5535" t="str">
            <v>37CLC-CD</v>
          </cell>
          <cell r="J5535">
            <v>2013</v>
          </cell>
        </row>
        <row r="5536">
          <cell r="C5536" t="str">
            <v>3771040731</v>
          </cell>
          <cell r="D5536" t="str">
            <v>Nguyễn Minh</v>
          </cell>
          <cell r="E5536" t="str">
            <v>Triệu</v>
          </cell>
          <cell r="F5536" t="str">
            <v>Nam</v>
          </cell>
          <cell r="G5536" t="str">
            <v>24/04/1995</v>
          </cell>
          <cell r="H5536" t="str">
            <v>Bình Định</v>
          </cell>
          <cell r="I5536" t="str">
            <v>37CLC-CD</v>
          </cell>
          <cell r="J5536">
            <v>2013</v>
          </cell>
        </row>
        <row r="5537">
          <cell r="C5537" t="str">
            <v>3771040732</v>
          </cell>
          <cell r="D5537" t="str">
            <v>Võ Hữu</v>
          </cell>
          <cell r="E5537" t="str">
            <v>Phước</v>
          </cell>
          <cell r="F5537" t="str">
            <v>Nam</v>
          </cell>
          <cell r="G5537" t="str">
            <v>25/11/1994</v>
          </cell>
          <cell r="H5537" t="str">
            <v>Long An</v>
          </cell>
          <cell r="I5537" t="str">
            <v>37CCD3</v>
          </cell>
          <cell r="J5537">
            <v>2013</v>
          </cell>
        </row>
        <row r="5538">
          <cell r="C5538" t="str">
            <v>3771040734</v>
          </cell>
          <cell r="D5538" t="str">
            <v>Thiều Huỳnh</v>
          </cell>
          <cell r="E5538" t="str">
            <v>Luân</v>
          </cell>
          <cell r="F5538" t="str">
            <v>Nam</v>
          </cell>
          <cell r="G5538" t="str">
            <v>19/12/1994</v>
          </cell>
          <cell r="H5538" t="str">
            <v>Tiền Giang</v>
          </cell>
          <cell r="I5538" t="str">
            <v>37CCD3</v>
          </cell>
          <cell r="J5538">
            <v>2013</v>
          </cell>
        </row>
        <row r="5539">
          <cell r="C5539" t="str">
            <v>3771040735</v>
          </cell>
          <cell r="D5539" t="str">
            <v>Lê Quốc</v>
          </cell>
          <cell r="E5539" t="str">
            <v>Phong</v>
          </cell>
          <cell r="F5539" t="str">
            <v>Nam</v>
          </cell>
          <cell r="G5539" t="str">
            <v>02/10/1995</v>
          </cell>
          <cell r="H5539" t="str">
            <v>Quảng Trị</v>
          </cell>
          <cell r="I5539" t="str">
            <v>37CCD3</v>
          </cell>
          <cell r="J5539">
            <v>2013</v>
          </cell>
        </row>
        <row r="5540">
          <cell r="C5540" t="str">
            <v>3771040752</v>
          </cell>
          <cell r="D5540" t="str">
            <v>Hoàng Ngọc</v>
          </cell>
          <cell r="E5540" t="str">
            <v>Phi</v>
          </cell>
          <cell r="F5540" t="str">
            <v>Nam</v>
          </cell>
          <cell r="G5540" t="str">
            <v>19/05/1994</v>
          </cell>
          <cell r="H5540" t="str">
            <v>Đăklăk</v>
          </cell>
          <cell r="I5540" t="str">
            <v>37CCD3</v>
          </cell>
          <cell r="J5540">
            <v>2013</v>
          </cell>
        </row>
        <row r="5541">
          <cell r="C5541" t="str">
            <v>3771040754</v>
          </cell>
          <cell r="D5541" t="str">
            <v>Nguyễn Thanh</v>
          </cell>
          <cell r="E5541" t="str">
            <v>Duy</v>
          </cell>
          <cell r="F5541" t="str">
            <v>Nam</v>
          </cell>
          <cell r="G5541" t="str">
            <v>07/11/1995</v>
          </cell>
          <cell r="H5541" t="str">
            <v>Tphcm</v>
          </cell>
          <cell r="I5541" t="str">
            <v>37CCD3</v>
          </cell>
          <cell r="J5541">
            <v>2013</v>
          </cell>
        </row>
        <row r="5542">
          <cell r="C5542" t="str">
            <v>3771040755</v>
          </cell>
          <cell r="D5542" t="str">
            <v>Phan Trung</v>
          </cell>
          <cell r="E5542" t="str">
            <v>Chí</v>
          </cell>
          <cell r="F5542" t="str">
            <v>Nam</v>
          </cell>
          <cell r="G5542" t="str">
            <v>24/04/1995</v>
          </cell>
          <cell r="H5542" t="str">
            <v>Bình Định</v>
          </cell>
          <cell r="I5542" t="str">
            <v>37CCD3</v>
          </cell>
          <cell r="J5542">
            <v>2013</v>
          </cell>
        </row>
        <row r="5543">
          <cell r="C5543" t="str">
            <v>3771040756</v>
          </cell>
          <cell r="D5543" t="str">
            <v>Phạm Hữu</v>
          </cell>
          <cell r="E5543" t="str">
            <v>Tú</v>
          </cell>
          <cell r="F5543" t="str">
            <v>Nam</v>
          </cell>
          <cell r="G5543" t="str">
            <v>30/10/1994</v>
          </cell>
          <cell r="H5543" t="str">
            <v>Gia Lai</v>
          </cell>
          <cell r="I5543" t="str">
            <v>37CCD3</v>
          </cell>
          <cell r="J5543">
            <v>2013</v>
          </cell>
        </row>
        <row r="5544">
          <cell r="C5544" t="str">
            <v>3771040757</v>
          </cell>
          <cell r="D5544" t="str">
            <v>Nguyễn Quốc</v>
          </cell>
          <cell r="E5544" t="str">
            <v>Bảo</v>
          </cell>
          <cell r="F5544" t="str">
            <v>Nam</v>
          </cell>
          <cell r="G5544" t="str">
            <v>21/02/1995</v>
          </cell>
          <cell r="H5544" t="str">
            <v>Tiền Giang</v>
          </cell>
          <cell r="I5544" t="str">
            <v>37CCD3</v>
          </cell>
          <cell r="J5544">
            <v>2013</v>
          </cell>
        </row>
        <row r="5545">
          <cell r="C5545" t="str">
            <v>3771040763</v>
          </cell>
          <cell r="D5545" t="str">
            <v>Lê Việt</v>
          </cell>
          <cell r="E5545" t="str">
            <v>Anh</v>
          </cell>
          <cell r="F5545" t="str">
            <v>Nam</v>
          </cell>
          <cell r="G5545" t="str">
            <v>09/10/1995</v>
          </cell>
          <cell r="H5545" t="str">
            <v>Tiền Giang</v>
          </cell>
          <cell r="I5545" t="str">
            <v>37CCD3</v>
          </cell>
          <cell r="J5545">
            <v>2013</v>
          </cell>
        </row>
        <row r="5546">
          <cell r="C5546" t="str">
            <v>3771040765</v>
          </cell>
          <cell r="D5546" t="str">
            <v>Lê Đức</v>
          </cell>
          <cell r="E5546" t="str">
            <v>Hải</v>
          </cell>
          <cell r="F5546" t="str">
            <v>Nam</v>
          </cell>
          <cell r="G5546" t="str">
            <v>28/09/1994</v>
          </cell>
          <cell r="H5546" t="str">
            <v>Đăklăk</v>
          </cell>
          <cell r="I5546" t="str">
            <v>37CCD2</v>
          </cell>
          <cell r="J5546">
            <v>2013</v>
          </cell>
        </row>
        <row r="5547">
          <cell r="C5547" t="str">
            <v>3771040770</v>
          </cell>
          <cell r="D5547" t="str">
            <v>Đạt Huỳnh</v>
          </cell>
          <cell r="E5547" t="str">
            <v>Nghĩa</v>
          </cell>
          <cell r="F5547" t="str">
            <v>Nam</v>
          </cell>
          <cell r="G5547" t="str">
            <v>23/10/1995</v>
          </cell>
          <cell r="H5547" t="str">
            <v>Ninh Thuận</v>
          </cell>
          <cell r="I5547" t="str">
            <v>37CCD4</v>
          </cell>
          <cell r="J5547">
            <v>2013</v>
          </cell>
        </row>
        <row r="5548">
          <cell r="C5548" t="str">
            <v>3771040777</v>
          </cell>
          <cell r="D5548" t="str">
            <v>Trần Văn</v>
          </cell>
          <cell r="E5548" t="str">
            <v>Khôi</v>
          </cell>
          <cell r="F5548" t="str">
            <v>Nam</v>
          </cell>
          <cell r="G5548" t="str">
            <v>28/12/1995</v>
          </cell>
          <cell r="H5548" t="str">
            <v>Bình Định</v>
          </cell>
          <cell r="I5548" t="str">
            <v>37CCD4</v>
          </cell>
          <cell r="J5548">
            <v>2013</v>
          </cell>
        </row>
        <row r="5549">
          <cell r="C5549" t="str">
            <v>3771040778</v>
          </cell>
          <cell r="D5549" t="str">
            <v>Kiều Đình</v>
          </cell>
          <cell r="E5549" t="str">
            <v>Dũng</v>
          </cell>
          <cell r="F5549" t="str">
            <v>Nam</v>
          </cell>
          <cell r="G5549" t="str">
            <v>10/01/1994</v>
          </cell>
          <cell r="H5549" t="str">
            <v>Đăklăk</v>
          </cell>
          <cell r="I5549" t="str">
            <v>37CCD4</v>
          </cell>
          <cell r="J5549">
            <v>2013</v>
          </cell>
        </row>
        <row r="5550">
          <cell r="C5550" t="str">
            <v>3771040789</v>
          </cell>
          <cell r="D5550" t="str">
            <v>Phạm Hồng</v>
          </cell>
          <cell r="E5550" t="str">
            <v>Tâm</v>
          </cell>
          <cell r="F5550" t="str">
            <v>Nam</v>
          </cell>
          <cell r="G5550" t="str">
            <v>15/03/1995</v>
          </cell>
          <cell r="H5550" t="str">
            <v>Đồng Tháp</v>
          </cell>
          <cell r="I5550" t="str">
            <v>37CCD4</v>
          </cell>
          <cell r="J5550">
            <v>2013</v>
          </cell>
        </row>
        <row r="5551">
          <cell r="C5551" t="str">
            <v>3771040791</v>
          </cell>
          <cell r="D5551" t="str">
            <v>Hán Văn</v>
          </cell>
          <cell r="E5551" t="str">
            <v>Truyên</v>
          </cell>
          <cell r="F5551" t="str">
            <v>Nam</v>
          </cell>
          <cell r="G5551" t="str">
            <v>12/07/1995</v>
          </cell>
          <cell r="H5551" t="str">
            <v>Ninh Thuận</v>
          </cell>
          <cell r="I5551" t="str">
            <v>37CCD4</v>
          </cell>
          <cell r="J5551">
            <v>2013</v>
          </cell>
        </row>
        <row r="5552">
          <cell r="C5552" t="str">
            <v>3771040794</v>
          </cell>
          <cell r="D5552" t="str">
            <v xml:space="preserve">Nguyễn </v>
          </cell>
          <cell r="E5552" t="str">
            <v>Khoa</v>
          </cell>
          <cell r="F5552" t="str">
            <v>Nam</v>
          </cell>
          <cell r="G5552" t="str">
            <v>24/05/1995</v>
          </cell>
          <cell r="H5552" t="str">
            <v>Ninh Thuận</v>
          </cell>
          <cell r="I5552" t="str">
            <v>37CLC-CD</v>
          </cell>
          <cell r="J5552">
            <v>2013</v>
          </cell>
        </row>
        <row r="5553">
          <cell r="C5553" t="str">
            <v>3771040795</v>
          </cell>
          <cell r="D5553" t="str">
            <v>Đậu Văn</v>
          </cell>
          <cell r="E5553" t="str">
            <v>Chiến</v>
          </cell>
          <cell r="F5553" t="str">
            <v>Nam</v>
          </cell>
          <cell r="G5553" t="str">
            <v>10/03/1995</v>
          </cell>
          <cell r="H5553" t="str">
            <v>Nghệ An</v>
          </cell>
          <cell r="I5553" t="str">
            <v>37CCD4</v>
          </cell>
          <cell r="J5553">
            <v>2013</v>
          </cell>
        </row>
        <row r="5554">
          <cell r="C5554" t="str">
            <v>3771040797</v>
          </cell>
          <cell r="D5554" t="str">
            <v>Lê Thành</v>
          </cell>
          <cell r="E5554" t="str">
            <v>Cảnh</v>
          </cell>
          <cell r="F5554" t="str">
            <v>Nam</v>
          </cell>
          <cell r="G5554" t="str">
            <v>19/09/1995</v>
          </cell>
          <cell r="H5554" t="str">
            <v>Ninh Thuận</v>
          </cell>
          <cell r="I5554" t="str">
            <v>37CCD4</v>
          </cell>
          <cell r="J5554">
            <v>2013</v>
          </cell>
        </row>
        <row r="5555">
          <cell r="C5555" t="str">
            <v>3771040805</v>
          </cell>
          <cell r="D5555" t="str">
            <v>Đinh Hoàng</v>
          </cell>
          <cell r="E5555" t="str">
            <v>Phúc</v>
          </cell>
          <cell r="F5555" t="str">
            <v>Nam</v>
          </cell>
          <cell r="G5555" t="str">
            <v>10/01/1995</v>
          </cell>
          <cell r="H5555" t="str">
            <v>Bình Thuận</v>
          </cell>
          <cell r="I5555" t="str">
            <v>37CLC-CD</v>
          </cell>
          <cell r="J5555">
            <v>2013</v>
          </cell>
        </row>
        <row r="5556">
          <cell r="C5556" t="str">
            <v>3771040811</v>
          </cell>
          <cell r="D5556" t="str">
            <v>Nguyễn Trần Ngọc</v>
          </cell>
          <cell r="E5556" t="str">
            <v>Thiện</v>
          </cell>
          <cell r="F5556" t="str">
            <v>Nam</v>
          </cell>
          <cell r="G5556" t="str">
            <v>30/01/1994</v>
          </cell>
          <cell r="H5556" t="str">
            <v>Tphcm</v>
          </cell>
          <cell r="I5556" t="str">
            <v>37CCD4</v>
          </cell>
          <cell r="J5556">
            <v>2013</v>
          </cell>
        </row>
        <row r="5557">
          <cell r="C5557" t="str">
            <v>3771040817</v>
          </cell>
          <cell r="D5557" t="str">
            <v>Hoàng Anh</v>
          </cell>
          <cell r="E5557" t="str">
            <v>Năm</v>
          </cell>
          <cell r="F5557" t="str">
            <v>Nam</v>
          </cell>
          <cell r="G5557" t="str">
            <v>27/05/1995</v>
          </cell>
          <cell r="H5557" t="str">
            <v>Bình Thuận</v>
          </cell>
          <cell r="I5557" t="str">
            <v>37CLC-CD</v>
          </cell>
          <cell r="J5557">
            <v>2013</v>
          </cell>
        </row>
        <row r="5558">
          <cell r="C5558" t="str">
            <v>3771040829</v>
          </cell>
          <cell r="D5558" t="str">
            <v>Lê Thị Kiều</v>
          </cell>
          <cell r="E5558" t="str">
            <v>Ngọc</v>
          </cell>
          <cell r="F5558" t="str">
            <v>Nữ</v>
          </cell>
          <cell r="G5558" t="str">
            <v>01/08/1995</v>
          </cell>
          <cell r="H5558" t="str">
            <v>Bến Tre</v>
          </cell>
          <cell r="I5558" t="str">
            <v>37CCD4</v>
          </cell>
          <cell r="J5558">
            <v>2013</v>
          </cell>
        </row>
        <row r="5559">
          <cell r="C5559" t="str">
            <v>3771040841</v>
          </cell>
          <cell r="D5559" t="str">
            <v>Ngô Duy</v>
          </cell>
          <cell r="E5559" t="str">
            <v>Phước</v>
          </cell>
          <cell r="F5559" t="str">
            <v>Nam</v>
          </cell>
          <cell r="G5559" t="str">
            <v>30/05/1995</v>
          </cell>
          <cell r="H5559" t="str">
            <v>Đăklăk</v>
          </cell>
          <cell r="I5559" t="str">
            <v>37CLC-CD</v>
          </cell>
          <cell r="J5559">
            <v>2013</v>
          </cell>
        </row>
        <row r="5560">
          <cell r="C5560" t="str">
            <v>3771040844</v>
          </cell>
          <cell r="D5560" t="str">
            <v>Hồ Thanh</v>
          </cell>
          <cell r="E5560" t="str">
            <v>Liêm</v>
          </cell>
          <cell r="F5560" t="str">
            <v>Nam</v>
          </cell>
          <cell r="G5560" t="str">
            <v>10/11/1994</v>
          </cell>
          <cell r="H5560" t="str">
            <v>Long An</v>
          </cell>
          <cell r="I5560" t="str">
            <v>37CCD4</v>
          </cell>
          <cell r="J5560">
            <v>2013</v>
          </cell>
        </row>
        <row r="5561">
          <cell r="C5561" t="str">
            <v>3771040847</v>
          </cell>
          <cell r="D5561" t="str">
            <v>Lê Nguyễn Đức</v>
          </cell>
          <cell r="E5561" t="str">
            <v>Hưng</v>
          </cell>
          <cell r="F5561" t="str">
            <v>Nam</v>
          </cell>
          <cell r="G5561" t="str">
            <v>19/05/1995</v>
          </cell>
          <cell r="H5561" t="str">
            <v>Bến Tre</v>
          </cell>
          <cell r="I5561" t="str">
            <v>37CCD4</v>
          </cell>
          <cell r="J5561">
            <v>2013</v>
          </cell>
        </row>
        <row r="5562">
          <cell r="C5562" t="str">
            <v>3771040850</v>
          </cell>
          <cell r="D5562" t="str">
            <v>Huỳnh Minh</v>
          </cell>
          <cell r="E5562" t="str">
            <v>Tân</v>
          </cell>
          <cell r="F5562" t="str">
            <v>Nam</v>
          </cell>
          <cell r="G5562" t="str">
            <v>21/11/1995</v>
          </cell>
          <cell r="H5562" t="str">
            <v>Bến Tre</v>
          </cell>
          <cell r="I5562" t="str">
            <v>37CCD4</v>
          </cell>
          <cell r="J5562">
            <v>2013</v>
          </cell>
        </row>
        <row r="5563">
          <cell r="C5563" t="str">
            <v>3771040856</v>
          </cell>
          <cell r="D5563" t="str">
            <v>La Quang</v>
          </cell>
          <cell r="E5563" t="str">
            <v>Tuấn</v>
          </cell>
          <cell r="F5563" t="str">
            <v>Nam</v>
          </cell>
          <cell r="G5563" t="str">
            <v>29/05/1995</v>
          </cell>
          <cell r="H5563" t="str">
            <v>Quảng Ngãi</v>
          </cell>
          <cell r="I5563" t="str">
            <v>37CCD4</v>
          </cell>
          <cell r="J5563">
            <v>2013</v>
          </cell>
        </row>
        <row r="5564">
          <cell r="C5564" t="str">
            <v>3771040859</v>
          </cell>
          <cell r="D5564" t="str">
            <v>Hồ Văn</v>
          </cell>
          <cell r="E5564" t="str">
            <v>Tân</v>
          </cell>
          <cell r="F5564" t="str">
            <v>Nam</v>
          </cell>
          <cell r="G5564" t="str">
            <v>13/11/1994</v>
          </cell>
          <cell r="H5564" t="str">
            <v>Long An</v>
          </cell>
          <cell r="I5564" t="str">
            <v>37CCD4</v>
          </cell>
          <cell r="J5564">
            <v>2013</v>
          </cell>
        </row>
        <row r="5565">
          <cell r="C5565" t="str">
            <v>3771040861</v>
          </cell>
          <cell r="D5565" t="str">
            <v>Nguyễn Quốc</v>
          </cell>
          <cell r="E5565" t="str">
            <v>Khánh</v>
          </cell>
          <cell r="F5565" t="str">
            <v>Nam</v>
          </cell>
          <cell r="G5565" t="str">
            <v>09/04/1994</v>
          </cell>
          <cell r="H5565" t="str">
            <v>Quảng Ngãi</v>
          </cell>
          <cell r="I5565" t="str">
            <v>37CCD4</v>
          </cell>
          <cell r="J5565">
            <v>2013</v>
          </cell>
        </row>
        <row r="5566">
          <cell r="C5566" t="str">
            <v>3771040865</v>
          </cell>
          <cell r="D5566" t="str">
            <v>Nguyễn Hoàng</v>
          </cell>
          <cell r="E5566" t="str">
            <v>Diệm</v>
          </cell>
          <cell r="F5566" t="str">
            <v>Nam</v>
          </cell>
          <cell r="G5566" t="str">
            <v>20/07/1995</v>
          </cell>
          <cell r="H5566" t="str">
            <v>Bình Định</v>
          </cell>
          <cell r="I5566" t="str">
            <v>37CCD4</v>
          </cell>
          <cell r="J5566">
            <v>2013</v>
          </cell>
        </row>
        <row r="5567">
          <cell r="C5567" t="str">
            <v>3771040872</v>
          </cell>
          <cell r="D5567" t="str">
            <v>Nguyễn Thanh</v>
          </cell>
          <cell r="E5567" t="str">
            <v>Bình</v>
          </cell>
          <cell r="F5567" t="str">
            <v>Nam</v>
          </cell>
          <cell r="G5567" t="str">
            <v>25/09/1995</v>
          </cell>
          <cell r="H5567" t="str">
            <v>Quảng Ngãi</v>
          </cell>
          <cell r="I5567" t="str">
            <v>37CCD4</v>
          </cell>
          <cell r="J5567">
            <v>2013</v>
          </cell>
        </row>
        <row r="5568">
          <cell r="C5568" t="str">
            <v>3771040876</v>
          </cell>
          <cell r="D5568" t="str">
            <v>Ngô Trung</v>
          </cell>
          <cell r="E5568" t="str">
            <v>Việt</v>
          </cell>
          <cell r="F5568" t="str">
            <v>Nam</v>
          </cell>
          <cell r="G5568" t="str">
            <v>18/09/1993</v>
          </cell>
          <cell r="H5568" t="str">
            <v>Bình Thuận</v>
          </cell>
          <cell r="I5568" t="str">
            <v>37CCD4</v>
          </cell>
          <cell r="J5568">
            <v>2013</v>
          </cell>
        </row>
        <row r="5569">
          <cell r="C5569" t="str">
            <v>3771040881</v>
          </cell>
          <cell r="D5569" t="str">
            <v>Đinh Quốc</v>
          </cell>
          <cell r="E5569" t="str">
            <v>Tuấn</v>
          </cell>
          <cell r="F5569" t="str">
            <v>Nam</v>
          </cell>
          <cell r="G5569" t="str">
            <v>12/08/1995</v>
          </cell>
          <cell r="H5569" t="str">
            <v>Bình Định</v>
          </cell>
          <cell r="I5569" t="str">
            <v>37CLC-CD</v>
          </cell>
          <cell r="J5569">
            <v>2013</v>
          </cell>
        </row>
        <row r="5570">
          <cell r="C5570" t="str">
            <v>3771040887</v>
          </cell>
          <cell r="D5570" t="str">
            <v>Phạm Thanh</v>
          </cell>
          <cell r="E5570" t="str">
            <v>Hưng</v>
          </cell>
          <cell r="F5570" t="str">
            <v>Nam</v>
          </cell>
          <cell r="G5570" t="str">
            <v>26/03/1994</v>
          </cell>
          <cell r="H5570" t="str">
            <v>Long An</v>
          </cell>
          <cell r="I5570" t="str">
            <v>37CLC-CD</v>
          </cell>
          <cell r="J5570">
            <v>2013</v>
          </cell>
        </row>
        <row r="5571">
          <cell r="C5571" t="str">
            <v>3771040892</v>
          </cell>
          <cell r="D5571" t="str">
            <v>Huỳnh Văn</v>
          </cell>
          <cell r="E5571" t="str">
            <v>Hòa</v>
          </cell>
          <cell r="F5571" t="str">
            <v>Nam</v>
          </cell>
          <cell r="G5571" t="str">
            <v>14/02/1995</v>
          </cell>
          <cell r="H5571" t="str">
            <v>Bình Định</v>
          </cell>
          <cell r="I5571" t="str">
            <v>37CCD4</v>
          </cell>
          <cell r="J5571">
            <v>2013</v>
          </cell>
        </row>
        <row r="5572">
          <cell r="C5572" t="str">
            <v>3771040894</v>
          </cell>
          <cell r="D5572" t="str">
            <v>Nguyễn Hồng</v>
          </cell>
          <cell r="E5572" t="str">
            <v>Sang</v>
          </cell>
          <cell r="F5572" t="str">
            <v>Nam</v>
          </cell>
          <cell r="G5572" t="str">
            <v>01/09/1995</v>
          </cell>
          <cell r="H5572" t="str">
            <v>Bến Tre</v>
          </cell>
          <cell r="I5572" t="str">
            <v>37CCD4</v>
          </cell>
          <cell r="J5572">
            <v>2013</v>
          </cell>
        </row>
        <row r="5573">
          <cell r="C5573" t="str">
            <v>3771040901</v>
          </cell>
          <cell r="D5573" t="str">
            <v>Ninh Văn</v>
          </cell>
          <cell r="E5573" t="str">
            <v>Tuấn</v>
          </cell>
          <cell r="F5573" t="str">
            <v>Nam</v>
          </cell>
          <cell r="G5573" t="str">
            <v>15/05/1994</v>
          </cell>
          <cell r="H5573" t="str">
            <v>Bình Thuận</v>
          </cell>
          <cell r="I5573" t="str">
            <v>37CCD4</v>
          </cell>
          <cell r="J5573">
            <v>2013</v>
          </cell>
        </row>
        <row r="5574">
          <cell r="C5574" t="str">
            <v>3771040915</v>
          </cell>
          <cell r="D5574" t="str">
            <v>Trần Phi</v>
          </cell>
          <cell r="E5574" t="str">
            <v>Long</v>
          </cell>
          <cell r="F5574" t="str">
            <v>Nam</v>
          </cell>
          <cell r="G5574" t="str">
            <v>21/10/1990</v>
          </cell>
          <cell r="H5574" t="str">
            <v>Tphcm</v>
          </cell>
          <cell r="I5574" t="str">
            <v>37CLC-CD</v>
          </cell>
          <cell r="J5574">
            <v>2013</v>
          </cell>
        </row>
        <row r="5575">
          <cell r="C5575" t="str">
            <v>3771040925</v>
          </cell>
          <cell r="D5575" t="str">
            <v>Trần Thành</v>
          </cell>
          <cell r="E5575" t="str">
            <v>Nam</v>
          </cell>
          <cell r="F5575" t="str">
            <v>Nam</v>
          </cell>
          <cell r="G5575" t="str">
            <v>25/11/1994</v>
          </cell>
          <cell r="H5575" t="str">
            <v>Gia Lai</v>
          </cell>
          <cell r="I5575" t="str">
            <v>37CCD4</v>
          </cell>
          <cell r="J5575">
            <v>2013</v>
          </cell>
        </row>
        <row r="5576">
          <cell r="C5576" t="str">
            <v>3771040931</v>
          </cell>
          <cell r="D5576" t="str">
            <v>Lê Hoài</v>
          </cell>
          <cell r="E5576" t="str">
            <v>Sang</v>
          </cell>
          <cell r="F5576" t="str">
            <v>Nam</v>
          </cell>
          <cell r="G5576" t="str">
            <v>30/08/1995</v>
          </cell>
          <cell r="H5576" t="str">
            <v>Bình Phước</v>
          </cell>
          <cell r="I5576" t="str">
            <v>37CLC-CD</v>
          </cell>
          <cell r="J5576">
            <v>2013</v>
          </cell>
        </row>
        <row r="5577">
          <cell r="C5577" t="str">
            <v>3771040948</v>
          </cell>
          <cell r="D5577" t="str">
            <v>Nguyễn Hồng</v>
          </cell>
          <cell r="E5577" t="str">
            <v>Khanh</v>
          </cell>
          <cell r="F5577" t="str">
            <v>Nam</v>
          </cell>
          <cell r="G5577" t="str">
            <v>24/05/1995</v>
          </cell>
          <cell r="H5577" t="str">
            <v>Bến Tre</v>
          </cell>
          <cell r="I5577" t="str">
            <v>37CCD2</v>
          </cell>
          <cell r="J5577">
            <v>2013</v>
          </cell>
        </row>
        <row r="5578">
          <cell r="C5578" t="str">
            <v>3771040953</v>
          </cell>
          <cell r="D5578" t="str">
            <v>Nguyễn Trọng</v>
          </cell>
          <cell r="E5578" t="str">
            <v>Hiếu</v>
          </cell>
          <cell r="F5578" t="str">
            <v>Nam</v>
          </cell>
          <cell r="G5578" t="str">
            <v>18/09/1995</v>
          </cell>
          <cell r="H5578" t="str">
            <v>Thanh Hóa</v>
          </cell>
          <cell r="I5578" t="str">
            <v>37CLC-CD</v>
          </cell>
          <cell r="J5578">
            <v>2013</v>
          </cell>
        </row>
        <row r="5579">
          <cell r="C5579" t="str">
            <v>3771040967</v>
          </cell>
          <cell r="D5579" t="str">
            <v>Nguyễn Kim</v>
          </cell>
          <cell r="E5579" t="str">
            <v>Sen</v>
          </cell>
          <cell r="F5579" t="str">
            <v>Nam</v>
          </cell>
          <cell r="G5579" t="str">
            <v>19/08/1994</v>
          </cell>
          <cell r="H5579" t="str">
            <v>Hà Tĩnh</v>
          </cell>
          <cell r="I5579" t="str">
            <v>37CCD2</v>
          </cell>
          <cell r="J5579">
            <v>2013</v>
          </cell>
        </row>
        <row r="5580">
          <cell r="C5580" t="str">
            <v>3771040971</v>
          </cell>
          <cell r="D5580" t="str">
            <v>Trịnh Xuân</v>
          </cell>
          <cell r="E5580" t="str">
            <v>Hợp</v>
          </cell>
          <cell r="F5580" t="str">
            <v>Nam</v>
          </cell>
          <cell r="G5580" t="str">
            <v>15/05/1995</v>
          </cell>
          <cell r="H5580" t="str">
            <v>Tiền Giang</v>
          </cell>
          <cell r="I5580" t="str">
            <v>37CCD3</v>
          </cell>
          <cell r="J5580">
            <v>2013</v>
          </cell>
        </row>
        <row r="5581">
          <cell r="C5581" t="str">
            <v>3771040985</v>
          </cell>
          <cell r="D5581" t="str">
            <v>Hà Đông</v>
          </cell>
          <cell r="E5581" t="str">
            <v>Anh</v>
          </cell>
          <cell r="F5581" t="str">
            <v>Nam</v>
          </cell>
          <cell r="G5581" t="str">
            <v>09/05/1995</v>
          </cell>
          <cell r="H5581" t="str">
            <v>Lâm Đồng</v>
          </cell>
          <cell r="I5581" t="str">
            <v>37CLC-CD</v>
          </cell>
          <cell r="J5581">
            <v>2013</v>
          </cell>
        </row>
        <row r="5582">
          <cell r="C5582" t="str">
            <v>3771040986</v>
          </cell>
          <cell r="D5582" t="str">
            <v>Võ Văn Đăng</v>
          </cell>
          <cell r="E5582" t="str">
            <v>Phương</v>
          </cell>
          <cell r="F5582" t="str">
            <v>Nam</v>
          </cell>
          <cell r="G5582" t="str">
            <v>06/01/1993</v>
          </cell>
          <cell r="H5582" t="str">
            <v>Lâm Đồng</v>
          </cell>
          <cell r="I5582" t="str">
            <v>37CLC-CD</v>
          </cell>
          <cell r="J5582">
            <v>2013</v>
          </cell>
        </row>
        <row r="5583">
          <cell r="C5583" t="str">
            <v>3771041003</v>
          </cell>
          <cell r="D5583" t="str">
            <v>Triệu Văn</v>
          </cell>
          <cell r="E5583" t="str">
            <v>Hậu</v>
          </cell>
          <cell r="F5583" t="str">
            <v>Nam</v>
          </cell>
          <cell r="G5583" t="str">
            <v>12/12/1994</v>
          </cell>
          <cell r="H5583" t="str">
            <v>Lâm Đồng</v>
          </cell>
          <cell r="I5583" t="str">
            <v>37CCD4</v>
          </cell>
          <cell r="J5583">
            <v>2013</v>
          </cell>
        </row>
        <row r="5584">
          <cell r="C5584" t="str">
            <v>3771041008</v>
          </cell>
          <cell r="D5584" t="str">
            <v>Nguyễn Đăng</v>
          </cell>
          <cell r="E5584" t="str">
            <v>Phú</v>
          </cell>
          <cell r="F5584" t="str">
            <v>Nam</v>
          </cell>
          <cell r="G5584" t="str">
            <v>30/10/1993</v>
          </cell>
          <cell r="H5584" t="str">
            <v>Vũng Tàu</v>
          </cell>
          <cell r="I5584" t="str">
            <v>37CCD4</v>
          </cell>
          <cell r="J5584">
            <v>2013</v>
          </cell>
        </row>
        <row r="5585">
          <cell r="C5585" t="str">
            <v>3771041009</v>
          </cell>
          <cell r="D5585" t="str">
            <v>Trần Huỳnh Thanh</v>
          </cell>
          <cell r="E5585" t="str">
            <v>Tâm</v>
          </cell>
          <cell r="F5585" t="str">
            <v>Nam</v>
          </cell>
          <cell r="G5585" t="str">
            <v>17/08/1995</v>
          </cell>
          <cell r="H5585" t="str">
            <v>Long An</v>
          </cell>
          <cell r="I5585" t="str">
            <v>37CCD4</v>
          </cell>
          <cell r="J5585">
            <v>2013</v>
          </cell>
        </row>
        <row r="5586">
          <cell r="C5586" t="str">
            <v>3771041013</v>
          </cell>
          <cell r="D5586" t="str">
            <v>Phan Hữu</v>
          </cell>
          <cell r="E5586" t="str">
            <v>Phước</v>
          </cell>
          <cell r="F5586" t="str">
            <v>Nam</v>
          </cell>
          <cell r="G5586" t="str">
            <v>14/07/1995</v>
          </cell>
          <cell r="H5586" t="str">
            <v>Bến Tre</v>
          </cell>
          <cell r="I5586" t="str">
            <v>37CCD4</v>
          </cell>
          <cell r="J5586">
            <v>2013</v>
          </cell>
        </row>
        <row r="5587">
          <cell r="C5587" t="str">
            <v>3771041014</v>
          </cell>
          <cell r="D5587" t="str">
            <v>Phạm Thành</v>
          </cell>
          <cell r="E5587" t="str">
            <v>Duy</v>
          </cell>
          <cell r="F5587" t="str">
            <v>Nam</v>
          </cell>
          <cell r="G5587" t="str">
            <v>22/03/1995</v>
          </cell>
          <cell r="H5587" t="str">
            <v>Khánh Hòa</v>
          </cell>
          <cell r="I5587" t="str">
            <v>37CCD4</v>
          </cell>
          <cell r="J5587">
            <v>2013</v>
          </cell>
        </row>
        <row r="5588">
          <cell r="C5588" t="str">
            <v>3771041024</v>
          </cell>
          <cell r="D5588" t="str">
            <v>Nguyễn Chí</v>
          </cell>
          <cell r="E5588" t="str">
            <v>Trung</v>
          </cell>
          <cell r="F5588" t="str">
            <v>Nam</v>
          </cell>
          <cell r="G5588" t="str">
            <v>25/04/1994</v>
          </cell>
          <cell r="H5588" t="str">
            <v>Bến Tre</v>
          </cell>
          <cell r="I5588" t="str">
            <v>37CCD4</v>
          </cell>
          <cell r="J5588">
            <v>2013</v>
          </cell>
        </row>
        <row r="5589">
          <cell r="C5589" t="str">
            <v>3771041026</v>
          </cell>
          <cell r="D5589" t="str">
            <v>Phạm Thành</v>
          </cell>
          <cell r="E5589" t="str">
            <v>Đạt</v>
          </cell>
          <cell r="F5589" t="str">
            <v>Nam</v>
          </cell>
          <cell r="G5589" t="str">
            <v>02/06/1995</v>
          </cell>
          <cell r="H5589" t="str">
            <v>Đồng Nai</v>
          </cell>
          <cell r="I5589" t="str">
            <v>37CCD4</v>
          </cell>
          <cell r="J5589">
            <v>2013</v>
          </cell>
        </row>
        <row r="5590">
          <cell r="C5590" t="str">
            <v>3771041029</v>
          </cell>
          <cell r="D5590" t="str">
            <v>Nguyễn Hữu</v>
          </cell>
          <cell r="E5590" t="str">
            <v>Thông</v>
          </cell>
          <cell r="F5590" t="str">
            <v>Nam</v>
          </cell>
          <cell r="G5590" t="str">
            <v>18/12/1995</v>
          </cell>
          <cell r="H5590" t="str">
            <v>Đăklăk</v>
          </cell>
          <cell r="I5590" t="str">
            <v>37CCD3</v>
          </cell>
          <cell r="J5590">
            <v>2013</v>
          </cell>
        </row>
        <row r="5591">
          <cell r="C5591" t="str">
            <v>3771041034</v>
          </cell>
          <cell r="D5591" t="str">
            <v>Bùi Di</v>
          </cell>
          <cell r="E5591" t="str">
            <v>Thức</v>
          </cell>
          <cell r="F5591" t="str">
            <v>Nam</v>
          </cell>
          <cell r="G5591" t="str">
            <v>05/01/1993</v>
          </cell>
          <cell r="H5591" t="str">
            <v>Quảng Ngãi</v>
          </cell>
          <cell r="I5591" t="str">
            <v>37CCD4</v>
          </cell>
          <cell r="J5591">
            <v>2013</v>
          </cell>
        </row>
        <row r="5592">
          <cell r="C5592" t="str">
            <v>3771041036</v>
          </cell>
          <cell r="D5592" t="str">
            <v>Trịnh Chí</v>
          </cell>
          <cell r="E5592" t="str">
            <v>Linh</v>
          </cell>
          <cell r="F5592" t="str">
            <v>Nam</v>
          </cell>
          <cell r="G5592" t="str">
            <v>14/06/1995</v>
          </cell>
          <cell r="H5592" t="str">
            <v>Thanh Hóa</v>
          </cell>
          <cell r="I5592" t="str">
            <v>37CCD4</v>
          </cell>
          <cell r="J5592">
            <v>2013</v>
          </cell>
        </row>
        <row r="5593">
          <cell r="C5593" t="str">
            <v>3771041040</v>
          </cell>
          <cell r="D5593" t="str">
            <v>Võ Quốc</v>
          </cell>
          <cell r="E5593" t="str">
            <v>Đạt</v>
          </cell>
          <cell r="F5593" t="str">
            <v>Nam</v>
          </cell>
          <cell r="G5593" t="str">
            <v>23/10/1994</v>
          </cell>
          <cell r="H5593" t="str">
            <v>Bình Phước</v>
          </cell>
          <cell r="I5593" t="str">
            <v>37CCD4</v>
          </cell>
          <cell r="J5593">
            <v>2013</v>
          </cell>
        </row>
        <row r="5594">
          <cell r="C5594" t="str">
            <v>3771041041</v>
          </cell>
          <cell r="D5594" t="str">
            <v xml:space="preserve">Hồ </v>
          </cell>
          <cell r="E5594" t="str">
            <v>Hoàng</v>
          </cell>
          <cell r="F5594" t="str">
            <v>Nam</v>
          </cell>
          <cell r="G5594" t="str">
            <v>29/03/1995</v>
          </cell>
          <cell r="H5594" t="str">
            <v>KonTum</v>
          </cell>
          <cell r="I5594" t="str">
            <v>37CLC-CD</v>
          </cell>
          <cell r="J5594">
            <v>2013</v>
          </cell>
        </row>
        <row r="5595">
          <cell r="C5595" t="str">
            <v>3771041049</v>
          </cell>
          <cell r="D5595" t="str">
            <v>Phan Khắc</v>
          </cell>
          <cell r="E5595" t="str">
            <v>Huy</v>
          </cell>
          <cell r="F5595" t="str">
            <v>Nam</v>
          </cell>
          <cell r="G5595" t="str">
            <v>29/09/1995</v>
          </cell>
          <cell r="H5595" t="str">
            <v>Long An</v>
          </cell>
          <cell r="I5595" t="str">
            <v>37CCD4</v>
          </cell>
          <cell r="J5595">
            <v>2013</v>
          </cell>
        </row>
        <row r="5596">
          <cell r="C5596" t="str">
            <v>3771041050</v>
          </cell>
          <cell r="D5596" t="str">
            <v>Dương Gia</v>
          </cell>
          <cell r="E5596" t="str">
            <v>Bảo</v>
          </cell>
          <cell r="F5596" t="str">
            <v>Nam</v>
          </cell>
          <cell r="G5596" t="str">
            <v>13/04/1995</v>
          </cell>
          <cell r="H5596" t="str">
            <v>KonTum</v>
          </cell>
          <cell r="I5596" t="str">
            <v>37CLC-CD</v>
          </cell>
          <cell r="J5596">
            <v>2013</v>
          </cell>
        </row>
        <row r="5597">
          <cell r="C5597" t="str">
            <v>3771041051</v>
          </cell>
          <cell r="D5597" t="str">
            <v>Dương Tấn</v>
          </cell>
          <cell r="E5597" t="str">
            <v>Thành</v>
          </cell>
          <cell r="F5597" t="str">
            <v>Nam</v>
          </cell>
          <cell r="G5597" t="str">
            <v>18/03/1995</v>
          </cell>
          <cell r="H5597" t="str">
            <v>KonTum</v>
          </cell>
          <cell r="I5597" t="str">
            <v>37CLC-CD</v>
          </cell>
          <cell r="J5597">
            <v>2013</v>
          </cell>
        </row>
        <row r="5598">
          <cell r="C5598" t="str">
            <v>3771041056</v>
          </cell>
          <cell r="D5598" t="str">
            <v>Bùi Đình</v>
          </cell>
          <cell r="E5598" t="str">
            <v>Long</v>
          </cell>
          <cell r="F5598" t="str">
            <v>Nam</v>
          </cell>
          <cell r="G5598" t="str">
            <v>15/08/1995</v>
          </cell>
          <cell r="H5598" t="str">
            <v>Nam Hà</v>
          </cell>
          <cell r="I5598" t="str">
            <v>37CCD4</v>
          </cell>
          <cell r="J5598">
            <v>2013</v>
          </cell>
        </row>
        <row r="5599">
          <cell r="C5599" t="str">
            <v>3771041059</v>
          </cell>
          <cell r="D5599" t="str">
            <v>Phạm Hòang</v>
          </cell>
          <cell r="E5599" t="str">
            <v>Thiện</v>
          </cell>
          <cell r="F5599" t="str">
            <v>Nam</v>
          </cell>
          <cell r="G5599" t="str">
            <v>06/11/1995</v>
          </cell>
          <cell r="H5599" t="str">
            <v>Tphcm</v>
          </cell>
          <cell r="I5599" t="str">
            <v>37CCD4</v>
          </cell>
          <cell r="J5599">
            <v>2013</v>
          </cell>
        </row>
        <row r="5600">
          <cell r="C5600" t="str">
            <v>3771041063</v>
          </cell>
          <cell r="D5600" t="str">
            <v>Võ Thanh</v>
          </cell>
          <cell r="E5600" t="str">
            <v>Huy</v>
          </cell>
          <cell r="F5600" t="str">
            <v>Nam</v>
          </cell>
          <cell r="G5600" t="str">
            <v>13/10/1993</v>
          </cell>
          <cell r="H5600" t="str">
            <v>Quảng Ngãi</v>
          </cell>
          <cell r="I5600" t="str">
            <v>37CCD1</v>
          </cell>
          <cell r="J5600">
            <v>2013</v>
          </cell>
        </row>
        <row r="5601">
          <cell r="C5601" t="str">
            <v>3771041065</v>
          </cell>
          <cell r="D5601" t="str">
            <v>Trương Quốc</v>
          </cell>
          <cell r="E5601" t="str">
            <v>Hải</v>
          </cell>
          <cell r="F5601" t="str">
            <v>Nam</v>
          </cell>
          <cell r="G5601" t="str">
            <v>16/09/1995</v>
          </cell>
          <cell r="H5601" t="str">
            <v>Bà rịa vũng tàu</v>
          </cell>
          <cell r="I5601" t="str">
            <v>37CCD2</v>
          </cell>
          <cell r="J5601">
            <v>2013</v>
          </cell>
        </row>
        <row r="5602">
          <cell r="C5602" t="str">
            <v>3771041068</v>
          </cell>
          <cell r="D5602" t="str">
            <v>Nguyễn Vũ Đoan</v>
          </cell>
          <cell r="E5602" t="str">
            <v>Chiêu</v>
          </cell>
          <cell r="F5602" t="str">
            <v>Nam</v>
          </cell>
          <cell r="G5602" t="str">
            <v>01/01/1994</v>
          </cell>
          <cell r="H5602" t="str">
            <v>Bình Thuận</v>
          </cell>
          <cell r="I5602" t="str">
            <v>37CLC-CD</v>
          </cell>
          <cell r="J5602">
            <v>2013</v>
          </cell>
        </row>
        <row r="5603">
          <cell r="C5603" t="str">
            <v>3771041074</v>
          </cell>
          <cell r="D5603" t="str">
            <v>Đặng Thành</v>
          </cell>
          <cell r="E5603" t="str">
            <v>Tài</v>
          </cell>
          <cell r="F5603" t="str">
            <v>Nam</v>
          </cell>
          <cell r="G5603" t="str">
            <v>11/07/1995</v>
          </cell>
          <cell r="H5603" t="str">
            <v>Gia Lai</v>
          </cell>
          <cell r="I5603" t="str">
            <v>37CCD3</v>
          </cell>
          <cell r="J5603">
            <v>2013</v>
          </cell>
        </row>
        <row r="5604">
          <cell r="C5604" t="str">
            <v>3771041090</v>
          </cell>
          <cell r="D5604" t="str">
            <v>Đỗ Gia</v>
          </cell>
          <cell r="E5604" t="str">
            <v>Bảo</v>
          </cell>
          <cell r="F5604" t="str">
            <v>Nam</v>
          </cell>
          <cell r="G5604" t="str">
            <v>14/02/1995</v>
          </cell>
          <cell r="H5604" t="str">
            <v>Quy Nhơn</v>
          </cell>
          <cell r="I5604" t="str">
            <v>37CLC-CD</v>
          </cell>
          <cell r="J5604">
            <v>2013</v>
          </cell>
        </row>
        <row r="5605">
          <cell r="C5605" t="str">
            <v>3771041097</v>
          </cell>
          <cell r="D5605" t="str">
            <v>Lê Minh</v>
          </cell>
          <cell r="E5605" t="str">
            <v>Nhật</v>
          </cell>
          <cell r="F5605" t="str">
            <v>Nam</v>
          </cell>
          <cell r="G5605" t="str">
            <v>15/04/1995</v>
          </cell>
          <cell r="H5605" t="str">
            <v>Bình Thuận</v>
          </cell>
          <cell r="I5605" t="str">
            <v>37CCD4</v>
          </cell>
          <cell r="J5605">
            <v>2013</v>
          </cell>
        </row>
        <row r="5606">
          <cell r="C5606" t="str">
            <v>3771041109</v>
          </cell>
          <cell r="D5606" t="str">
            <v>Mai Trí</v>
          </cell>
          <cell r="E5606" t="str">
            <v>Tuệ</v>
          </cell>
          <cell r="F5606" t="str">
            <v>Nam</v>
          </cell>
          <cell r="G5606" t="str">
            <v>28/01/1995</v>
          </cell>
          <cell r="H5606" t="str">
            <v>Đăk Lăk</v>
          </cell>
          <cell r="I5606" t="str">
            <v>37CCD3</v>
          </cell>
          <cell r="J5606">
            <v>2013</v>
          </cell>
        </row>
        <row r="5607">
          <cell r="C5607" t="str">
            <v>3771041110</v>
          </cell>
          <cell r="D5607" t="str">
            <v>Đỗ Đình</v>
          </cell>
          <cell r="E5607" t="str">
            <v>Đức</v>
          </cell>
          <cell r="F5607" t="str">
            <v>Nam</v>
          </cell>
          <cell r="G5607" t="str">
            <v>25/08/1993</v>
          </cell>
          <cell r="H5607" t="str">
            <v>Đăklăk</v>
          </cell>
          <cell r="I5607" t="str">
            <v>37CCD1</v>
          </cell>
          <cell r="J5607">
            <v>2013</v>
          </cell>
        </row>
        <row r="5608">
          <cell r="C5608" t="str">
            <v>3771041115</v>
          </cell>
          <cell r="D5608" t="str">
            <v>Phạm Minh</v>
          </cell>
          <cell r="E5608" t="str">
            <v>Trung</v>
          </cell>
          <cell r="F5608" t="str">
            <v>Nam</v>
          </cell>
          <cell r="G5608" t="str">
            <v>30/04/1995</v>
          </cell>
          <cell r="H5608" t="str">
            <v>Long An</v>
          </cell>
          <cell r="I5608" t="str">
            <v>37CCD4</v>
          </cell>
          <cell r="J5608">
            <v>2013</v>
          </cell>
        </row>
        <row r="5609">
          <cell r="C5609" t="str">
            <v>3771041127</v>
          </cell>
          <cell r="D5609" t="str">
            <v>Nguyễn Minh</v>
          </cell>
          <cell r="E5609" t="str">
            <v>Nhật</v>
          </cell>
          <cell r="F5609" t="str">
            <v>Nam</v>
          </cell>
          <cell r="G5609" t="str">
            <v>25/08/1995</v>
          </cell>
          <cell r="H5609" t="str">
            <v>Quảng Ngãi</v>
          </cell>
          <cell r="I5609" t="str">
            <v>37CCD1</v>
          </cell>
          <cell r="J5609">
            <v>2013</v>
          </cell>
        </row>
        <row r="5610">
          <cell r="C5610" t="str">
            <v>3771041130</v>
          </cell>
          <cell r="D5610" t="str">
            <v xml:space="preserve">Phạm </v>
          </cell>
          <cell r="E5610" t="str">
            <v>Tuân</v>
          </cell>
          <cell r="F5610" t="str">
            <v>Nam</v>
          </cell>
          <cell r="G5610" t="str">
            <v>21/01/1995</v>
          </cell>
          <cell r="H5610" t="str">
            <v>Quảng Ngãi</v>
          </cell>
          <cell r="I5610" t="str">
            <v>37CCD3</v>
          </cell>
          <cell r="J5610">
            <v>2013</v>
          </cell>
        </row>
        <row r="5611">
          <cell r="C5611" t="str">
            <v>3771041136</v>
          </cell>
          <cell r="D5611" t="str">
            <v>Phan Phúc</v>
          </cell>
          <cell r="E5611" t="str">
            <v>Hiền</v>
          </cell>
          <cell r="F5611" t="str">
            <v>Nam</v>
          </cell>
          <cell r="G5611" t="str">
            <v>12/01/1995</v>
          </cell>
          <cell r="H5611" t="str">
            <v>Bà rịa vũng tàu</v>
          </cell>
          <cell r="I5611" t="str">
            <v>37CLC-CD</v>
          </cell>
          <cell r="J5611">
            <v>2013</v>
          </cell>
        </row>
        <row r="5612">
          <cell r="C5612" t="str">
            <v>3771041138</v>
          </cell>
          <cell r="D5612" t="str">
            <v>Võ Thanh</v>
          </cell>
          <cell r="E5612" t="str">
            <v>Mạnh</v>
          </cell>
          <cell r="F5612" t="str">
            <v>Nam</v>
          </cell>
          <cell r="G5612" t="str">
            <v>24/04/1995</v>
          </cell>
          <cell r="H5612" t="str">
            <v>Bình Thuận</v>
          </cell>
          <cell r="I5612" t="str">
            <v>37CCD4</v>
          </cell>
          <cell r="J5612">
            <v>2013</v>
          </cell>
        </row>
        <row r="5613">
          <cell r="C5613" t="str">
            <v>3771041142</v>
          </cell>
          <cell r="D5613" t="str">
            <v>Phạm Nhựt</v>
          </cell>
          <cell r="E5613" t="str">
            <v>Lâm</v>
          </cell>
          <cell r="F5613" t="str">
            <v>Nam</v>
          </cell>
          <cell r="G5613" t="str">
            <v>19/02/1994</v>
          </cell>
          <cell r="H5613" t="str">
            <v>Đồng Tháp</v>
          </cell>
          <cell r="I5613" t="str">
            <v>37CCD1</v>
          </cell>
          <cell r="J5613">
            <v>2013</v>
          </cell>
        </row>
        <row r="5614">
          <cell r="C5614" t="str">
            <v>3771041146</v>
          </cell>
          <cell r="D5614" t="str">
            <v>Nguyễn Hoài</v>
          </cell>
          <cell r="E5614" t="str">
            <v>Bảo</v>
          </cell>
          <cell r="F5614" t="str">
            <v>Nam</v>
          </cell>
          <cell r="G5614" t="str">
            <v>10/12/1995</v>
          </cell>
          <cell r="H5614" t="str">
            <v>Lâm Đồng</v>
          </cell>
          <cell r="I5614" t="str">
            <v>37CCD1</v>
          </cell>
          <cell r="J5614">
            <v>2013</v>
          </cell>
        </row>
        <row r="5615">
          <cell r="C5615" t="str">
            <v>3771041155</v>
          </cell>
          <cell r="D5615" t="str">
            <v>Trịnh Văn</v>
          </cell>
          <cell r="E5615" t="str">
            <v>Nhân</v>
          </cell>
          <cell r="F5615" t="str">
            <v>Nam</v>
          </cell>
          <cell r="G5615" t="str">
            <v>06/01/1995</v>
          </cell>
          <cell r="H5615" t="str">
            <v>Lâm Đồng</v>
          </cell>
          <cell r="I5615" t="str">
            <v>37CCD4</v>
          </cell>
          <cell r="J5615">
            <v>2013</v>
          </cell>
        </row>
        <row r="5616">
          <cell r="C5616" t="str">
            <v>3771041173</v>
          </cell>
          <cell r="D5616" t="str">
            <v>Nguyễn Quang</v>
          </cell>
          <cell r="E5616" t="str">
            <v>Toả</v>
          </cell>
          <cell r="F5616" t="str">
            <v>Nam</v>
          </cell>
          <cell r="G5616" t="str">
            <v>15/08/1995</v>
          </cell>
          <cell r="H5616" t="str">
            <v>Đồng Tháp</v>
          </cell>
          <cell r="I5616" t="str">
            <v>37CCD2</v>
          </cell>
          <cell r="J5616">
            <v>2013</v>
          </cell>
        </row>
        <row r="5617">
          <cell r="C5617" t="str">
            <v>3771041177</v>
          </cell>
          <cell r="D5617" t="str">
            <v>Lâm Văn</v>
          </cell>
          <cell r="E5617" t="str">
            <v>Tâm</v>
          </cell>
          <cell r="F5617" t="str">
            <v>Nam</v>
          </cell>
          <cell r="G5617" t="str">
            <v>01/01/1994</v>
          </cell>
          <cell r="H5617" t="str">
            <v>Trà Vinh</v>
          </cell>
          <cell r="I5617" t="str">
            <v>37CCD3</v>
          </cell>
          <cell r="J5617">
            <v>2013</v>
          </cell>
        </row>
        <row r="5618">
          <cell r="C5618" t="str">
            <v>3771041198</v>
          </cell>
          <cell r="D5618" t="str">
            <v>Đinh Đức</v>
          </cell>
          <cell r="E5618" t="str">
            <v>Nghĩa</v>
          </cell>
          <cell r="F5618" t="str">
            <v>Nam</v>
          </cell>
          <cell r="G5618" t="str">
            <v>22/12/1995</v>
          </cell>
          <cell r="H5618" t="str">
            <v>Nam Định</v>
          </cell>
          <cell r="I5618" t="str">
            <v>37CCD3</v>
          </cell>
          <cell r="J5618">
            <v>2013</v>
          </cell>
        </row>
        <row r="5619">
          <cell r="C5619" t="str">
            <v>3771041214</v>
          </cell>
          <cell r="D5619" t="str">
            <v>Trần Quốc</v>
          </cell>
          <cell r="E5619" t="str">
            <v>Đạt</v>
          </cell>
          <cell r="F5619" t="str">
            <v>Nam</v>
          </cell>
          <cell r="G5619" t="str">
            <v>08/02/1995</v>
          </cell>
          <cell r="H5619" t="str">
            <v>Quảng Ngãi</v>
          </cell>
          <cell r="I5619" t="str">
            <v>37CCD4</v>
          </cell>
          <cell r="J5619">
            <v>2013</v>
          </cell>
        </row>
        <row r="5620">
          <cell r="C5620" t="str">
            <v>3771041223</v>
          </cell>
          <cell r="D5620" t="str">
            <v>Hồ Hoàng</v>
          </cell>
          <cell r="E5620" t="str">
            <v>Tuấn</v>
          </cell>
          <cell r="F5620" t="str">
            <v>Nam</v>
          </cell>
          <cell r="G5620" t="str">
            <v>14/01/1995</v>
          </cell>
          <cell r="H5620" t="str">
            <v>Ninh Thuận</v>
          </cell>
          <cell r="I5620" t="str">
            <v>37CCD4</v>
          </cell>
          <cell r="J5620">
            <v>2013</v>
          </cell>
        </row>
        <row r="5621">
          <cell r="C5621" t="str">
            <v>3771041226</v>
          </cell>
          <cell r="D5621" t="str">
            <v>Lê Thanh</v>
          </cell>
          <cell r="E5621" t="str">
            <v>Đôn</v>
          </cell>
          <cell r="F5621" t="str">
            <v>Nam</v>
          </cell>
          <cell r="G5621" t="str">
            <v>16/03/1995</v>
          </cell>
          <cell r="H5621" t="str">
            <v>Phú Yên</v>
          </cell>
          <cell r="I5621" t="str">
            <v>37CLC-CD</v>
          </cell>
          <cell r="J5621">
            <v>2013</v>
          </cell>
        </row>
        <row r="5622">
          <cell r="C5622" t="str">
            <v>3771041236</v>
          </cell>
          <cell r="D5622" t="str">
            <v xml:space="preserve">Đỗ </v>
          </cell>
          <cell r="E5622" t="str">
            <v>Nhàn</v>
          </cell>
          <cell r="F5622" t="str">
            <v>Nam</v>
          </cell>
          <cell r="G5622" t="str">
            <v>20/12/1994</v>
          </cell>
          <cell r="H5622" t="str">
            <v>Bình Định</v>
          </cell>
          <cell r="I5622" t="str">
            <v>37CCD3</v>
          </cell>
          <cell r="J5622">
            <v>2013</v>
          </cell>
        </row>
        <row r="5623">
          <cell r="C5623" t="str">
            <v>3771041237</v>
          </cell>
          <cell r="D5623" t="str">
            <v>Nguyễn Khắc</v>
          </cell>
          <cell r="E5623" t="str">
            <v>Hùng</v>
          </cell>
          <cell r="F5623" t="str">
            <v>Nam</v>
          </cell>
          <cell r="G5623" t="str">
            <v>05/08/1994</v>
          </cell>
          <cell r="H5623" t="str">
            <v>Hà Tĩnh</v>
          </cell>
          <cell r="I5623" t="str">
            <v>37CCD4</v>
          </cell>
          <cell r="J5623">
            <v>2013</v>
          </cell>
        </row>
        <row r="5624">
          <cell r="C5624" t="str">
            <v>3771041238</v>
          </cell>
          <cell r="D5624" t="str">
            <v>Doãn Minh</v>
          </cell>
          <cell r="E5624" t="str">
            <v>Hải</v>
          </cell>
          <cell r="F5624" t="str">
            <v>Nam</v>
          </cell>
          <cell r="G5624" t="str">
            <v>06/06/1994</v>
          </cell>
          <cell r="H5624" t="str">
            <v>An Giang</v>
          </cell>
          <cell r="I5624" t="str">
            <v>37CLC-CD</v>
          </cell>
          <cell r="J5624">
            <v>2013</v>
          </cell>
        </row>
        <row r="5625">
          <cell r="C5625" t="str">
            <v>3771041240</v>
          </cell>
          <cell r="D5625" t="str">
            <v>Vũ Hữu</v>
          </cell>
          <cell r="E5625" t="str">
            <v>Danh</v>
          </cell>
          <cell r="F5625" t="str">
            <v>Nam</v>
          </cell>
          <cell r="G5625" t="str">
            <v>10/07/1994</v>
          </cell>
          <cell r="H5625" t="str">
            <v>Lâm Đồng</v>
          </cell>
          <cell r="I5625" t="str">
            <v>37CCD3</v>
          </cell>
          <cell r="J5625">
            <v>2013</v>
          </cell>
        </row>
        <row r="5626">
          <cell r="C5626" t="str">
            <v>3771041241</v>
          </cell>
          <cell r="D5626" t="str">
            <v>Trang Nguyễn Sĩ</v>
          </cell>
          <cell r="E5626" t="str">
            <v>Thái</v>
          </cell>
          <cell r="F5626" t="str">
            <v>Nam</v>
          </cell>
          <cell r="G5626" t="str">
            <v>16/01/1995</v>
          </cell>
          <cell r="H5626" t="str">
            <v>Tphcm</v>
          </cell>
          <cell r="I5626" t="str">
            <v>37CLC-CD</v>
          </cell>
          <cell r="J5626">
            <v>2013</v>
          </cell>
        </row>
        <row r="5627">
          <cell r="C5627" t="str">
            <v>3771041244</v>
          </cell>
          <cell r="D5627" t="str">
            <v>Đạo Thị Mai</v>
          </cell>
          <cell r="E5627" t="str">
            <v>Thoảng</v>
          </cell>
          <cell r="F5627" t="str">
            <v>Nữ</v>
          </cell>
          <cell r="G5627" t="str">
            <v>24/07/1995</v>
          </cell>
          <cell r="H5627" t="str">
            <v>Ninh Thuận</v>
          </cell>
          <cell r="I5627" t="str">
            <v>37CCD3</v>
          </cell>
          <cell r="J5627">
            <v>2013</v>
          </cell>
        </row>
        <row r="5628">
          <cell r="C5628" t="str">
            <v>3771041248</v>
          </cell>
          <cell r="D5628" t="str">
            <v>Nguyễn Khánh</v>
          </cell>
          <cell r="E5628" t="str">
            <v>Dân</v>
          </cell>
          <cell r="F5628" t="str">
            <v>Nam</v>
          </cell>
          <cell r="G5628" t="str">
            <v>16/11/1995</v>
          </cell>
          <cell r="H5628" t="str">
            <v>Lạng Sơn</v>
          </cell>
          <cell r="I5628" t="str">
            <v>37CCD3</v>
          </cell>
          <cell r="J5628">
            <v>2013</v>
          </cell>
        </row>
        <row r="5629">
          <cell r="C5629" t="str">
            <v>3771041256</v>
          </cell>
          <cell r="D5629" t="str">
            <v>Lương Bá</v>
          </cell>
          <cell r="E5629" t="str">
            <v>Quang</v>
          </cell>
          <cell r="F5629" t="str">
            <v>Nam</v>
          </cell>
          <cell r="G5629" t="str">
            <v>01/08/1995</v>
          </cell>
          <cell r="H5629" t="str">
            <v>Quảng Ngãi</v>
          </cell>
          <cell r="I5629" t="str">
            <v>37CCD4</v>
          </cell>
          <cell r="J5629">
            <v>2013</v>
          </cell>
        </row>
        <row r="5630">
          <cell r="C5630" t="str">
            <v>3771041264</v>
          </cell>
          <cell r="D5630" t="str">
            <v>Thái Đình</v>
          </cell>
          <cell r="E5630" t="str">
            <v>Khang</v>
          </cell>
          <cell r="F5630" t="str">
            <v>Nam</v>
          </cell>
          <cell r="G5630" t="str">
            <v>10/05/1995</v>
          </cell>
          <cell r="H5630" t="str">
            <v>Bình Định</v>
          </cell>
          <cell r="I5630" t="str">
            <v>37CCD4</v>
          </cell>
          <cell r="J5630">
            <v>2013</v>
          </cell>
        </row>
        <row r="5631">
          <cell r="C5631" t="str">
            <v>3771041279</v>
          </cell>
          <cell r="D5631" t="str">
            <v>Phạm Thanh</v>
          </cell>
          <cell r="E5631" t="str">
            <v>Hải</v>
          </cell>
          <cell r="F5631" t="str">
            <v>Nam</v>
          </cell>
          <cell r="G5631" t="str">
            <v>02/02/1995</v>
          </cell>
          <cell r="H5631" t="str">
            <v>Thanh Hóa</v>
          </cell>
          <cell r="I5631" t="str">
            <v>37CCD3</v>
          </cell>
          <cell r="J5631">
            <v>2013</v>
          </cell>
        </row>
        <row r="5632">
          <cell r="C5632" t="str">
            <v>3771041287</v>
          </cell>
          <cell r="D5632" t="str">
            <v>Lương Mạnh</v>
          </cell>
          <cell r="E5632" t="str">
            <v>Việt</v>
          </cell>
          <cell r="F5632" t="str">
            <v>Nam</v>
          </cell>
          <cell r="G5632" t="str">
            <v>08/11/1995</v>
          </cell>
          <cell r="H5632" t="str">
            <v>Ninh Thuận</v>
          </cell>
          <cell r="I5632" t="str">
            <v>37CCD4</v>
          </cell>
          <cell r="J5632">
            <v>2013</v>
          </cell>
        </row>
        <row r="5633">
          <cell r="C5633" t="str">
            <v>3771041297</v>
          </cell>
          <cell r="D5633" t="str">
            <v>Triệu Thị</v>
          </cell>
          <cell r="E5633" t="str">
            <v>Yến</v>
          </cell>
          <cell r="F5633" t="str">
            <v>Nữ</v>
          </cell>
          <cell r="G5633" t="str">
            <v>14/09/1995</v>
          </cell>
          <cell r="H5633" t="str">
            <v>Cao Bằng</v>
          </cell>
          <cell r="I5633" t="str">
            <v>37CCD4</v>
          </cell>
          <cell r="J5633">
            <v>2013</v>
          </cell>
        </row>
        <row r="5634">
          <cell r="C5634" t="str">
            <v>3771041298</v>
          </cell>
          <cell r="D5634" t="str">
            <v>Võ Long</v>
          </cell>
          <cell r="E5634" t="str">
            <v>Khánh</v>
          </cell>
          <cell r="F5634" t="str">
            <v>Nam</v>
          </cell>
          <cell r="G5634" t="str">
            <v>15/02/1995</v>
          </cell>
          <cell r="H5634" t="str">
            <v>Đồng Nai</v>
          </cell>
          <cell r="I5634" t="str">
            <v>37CLC-CD</v>
          </cell>
          <cell r="J5634">
            <v>2013</v>
          </cell>
        </row>
        <row r="5635">
          <cell r="C5635" t="str">
            <v>3771041300</v>
          </cell>
          <cell r="D5635" t="str">
            <v>Hồ Sỹ</v>
          </cell>
          <cell r="E5635" t="str">
            <v>Huyền</v>
          </cell>
          <cell r="F5635" t="str">
            <v>Nam</v>
          </cell>
          <cell r="G5635" t="str">
            <v>19/02/1994</v>
          </cell>
          <cell r="H5635" t="str">
            <v>Gia Lai</v>
          </cell>
          <cell r="I5635" t="str">
            <v>37CCD4</v>
          </cell>
          <cell r="J5635">
            <v>2013</v>
          </cell>
        </row>
        <row r="5636">
          <cell r="C5636" t="str">
            <v>3771041315</v>
          </cell>
          <cell r="D5636" t="str">
            <v>Đinh Bạt</v>
          </cell>
          <cell r="E5636" t="str">
            <v>Phú</v>
          </cell>
          <cell r="F5636" t="str">
            <v>Nam</v>
          </cell>
          <cell r="G5636" t="str">
            <v>06/09/1995</v>
          </cell>
          <cell r="H5636" t="str">
            <v>Đăklăk</v>
          </cell>
          <cell r="I5636" t="str">
            <v>37CCD4</v>
          </cell>
          <cell r="J5636">
            <v>2013</v>
          </cell>
        </row>
        <row r="5637">
          <cell r="C5637" t="str">
            <v>3771041320</v>
          </cell>
          <cell r="D5637" t="str">
            <v>Trần Nhất</v>
          </cell>
          <cell r="E5637" t="str">
            <v>Trí</v>
          </cell>
          <cell r="F5637" t="str">
            <v>Nam</v>
          </cell>
          <cell r="G5637" t="str">
            <v>04/02/1994</v>
          </cell>
          <cell r="H5637" t="str">
            <v>Quảng Ngãi</v>
          </cell>
          <cell r="I5637" t="str">
            <v>37CCD4</v>
          </cell>
          <cell r="J5637">
            <v>2013</v>
          </cell>
        </row>
        <row r="5638">
          <cell r="C5638" t="str">
            <v>3771041326</v>
          </cell>
          <cell r="D5638" t="str">
            <v>Đỗ Ngọc</v>
          </cell>
          <cell r="E5638" t="str">
            <v>Tiên</v>
          </cell>
          <cell r="F5638" t="str">
            <v>Nam</v>
          </cell>
          <cell r="G5638" t="str">
            <v>10/06/1993</v>
          </cell>
          <cell r="H5638" t="str">
            <v>Quảng Nam</v>
          </cell>
          <cell r="I5638" t="str">
            <v>37CCD3</v>
          </cell>
          <cell r="J5638">
            <v>2013</v>
          </cell>
        </row>
        <row r="5639">
          <cell r="C5639" t="str">
            <v>3771041328</v>
          </cell>
          <cell r="D5639" t="str">
            <v>Phạm Minh</v>
          </cell>
          <cell r="E5639" t="str">
            <v>Thắng</v>
          </cell>
          <cell r="F5639" t="str">
            <v>Nam</v>
          </cell>
          <cell r="G5639" t="str">
            <v>10/09/1995</v>
          </cell>
          <cell r="H5639" t="str">
            <v>Quảng Nam</v>
          </cell>
          <cell r="I5639" t="str">
            <v>37CCD3</v>
          </cell>
          <cell r="J5639">
            <v>2013</v>
          </cell>
        </row>
        <row r="5640">
          <cell r="C5640" t="str">
            <v>3771041338</v>
          </cell>
          <cell r="D5640" t="str">
            <v>Phạm Thị Tố</v>
          </cell>
          <cell r="E5640" t="str">
            <v>Nhi</v>
          </cell>
          <cell r="F5640" t="str">
            <v>Nữ</v>
          </cell>
          <cell r="G5640" t="str">
            <v>10/08/1994</v>
          </cell>
          <cell r="H5640" t="str">
            <v>Tphcm</v>
          </cell>
          <cell r="I5640" t="str">
            <v>37CCD3</v>
          </cell>
          <cell r="J5640">
            <v>2013</v>
          </cell>
        </row>
        <row r="5641">
          <cell r="C5641" t="str">
            <v>3771041352</v>
          </cell>
          <cell r="D5641" t="str">
            <v>Nguyễn Trấn</v>
          </cell>
          <cell r="E5641" t="str">
            <v>Trin</v>
          </cell>
          <cell r="F5641" t="str">
            <v>Nam</v>
          </cell>
          <cell r="G5641" t="str">
            <v>28/10/1995</v>
          </cell>
          <cell r="H5641" t="str">
            <v>Bình Định</v>
          </cell>
          <cell r="I5641" t="str">
            <v>37CCD3</v>
          </cell>
          <cell r="J5641">
            <v>2013</v>
          </cell>
        </row>
        <row r="5642">
          <cell r="C5642" t="str">
            <v>3771041359</v>
          </cell>
          <cell r="D5642" t="str">
            <v>Nguyễn Ngọc</v>
          </cell>
          <cell r="E5642" t="str">
            <v>Sanh</v>
          </cell>
          <cell r="F5642" t="str">
            <v>Nam</v>
          </cell>
          <cell r="G5642" t="str">
            <v>21/02/1995</v>
          </cell>
          <cell r="H5642" t="str">
            <v>Phú Yên</v>
          </cell>
          <cell r="I5642" t="str">
            <v>37CCD4</v>
          </cell>
          <cell r="J5642">
            <v>2013</v>
          </cell>
        </row>
        <row r="5643">
          <cell r="C5643" t="str">
            <v>3771041372</v>
          </cell>
          <cell r="D5643" t="str">
            <v>Bùi Viết</v>
          </cell>
          <cell r="E5643" t="str">
            <v>Thể</v>
          </cell>
          <cell r="F5643" t="str">
            <v>Nam</v>
          </cell>
          <cell r="G5643" t="str">
            <v>02/10/1995</v>
          </cell>
          <cell r="H5643" t="str">
            <v>Bình Phước</v>
          </cell>
          <cell r="I5643" t="str">
            <v>37CCD3</v>
          </cell>
          <cell r="J5643">
            <v>2013</v>
          </cell>
        </row>
        <row r="5644">
          <cell r="C5644" t="str">
            <v>3771041393</v>
          </cell>
          <cell r="D5644" t="str">
            <v>Huỳnh Khương Hữu</v>
          </cell>
          <cell r="E5644" t="str">
            <v>Trung</v>
          </cell>
          <cell r="F5644" t="str">
            <v>Nam</v>
          </cell>
          <cell r="G5644" t="str">
            <v>21/07/1995</v>
          </cell>
          <cell r="H5644" t="str">
            <v>Tphcm</v>
          </cell>
          <cell r="I5644" t="str">
            <v>37CCD3</v>
          </cell>
          <cell r="J5644">
            <v>2013</v>
          </cell>
        </row>
        <row r="5645">
          <cell r="C5645" t="str">
            <v>3771041395</v>
          </cell>
          <cell r="D5645" t="str">
            <v>Nguyễn Văn</v>
          </cell>
          <cell r="E5645" t="str">
            <v>Quang</v>
          </cell>
          <cell r="F5645" t="str">
            <v>Nam</v>
          </cell>
          <cell r="G5645" t="str">
            <v>08/07/1992</v>
          </cell>
          <cell r="H5645" t="str">
            <v>Nghệ An</v>
          </cell>
          <cell r="I5645" t="str">
            <v>37CCD4</v>
          </cell>
          <cell r="J5645">
            <v>2013</v>
          </cell>
        </row>
        <row r="5646">
          <cell r="C5646" t="str">
            <v>3771041420</v>
          </cell>
          <cell r="D5646" t="str">
            <v>Phạm Thị Thảo</v>
          </cell>
          <cell r="E5646" t="str">
            <v>Thuyền</v>
          </cell>
          <cell r="F5646" t="str">
            <v>Nữ</v>
          </cell>
          <cell r="G5646" t="str">
            <v>20/02/1995</v>
          </cell>
          <cell r="H5646" t="str">
            <v>Quảng Ngãi</v>
          </cell>
          <cell r="I5646" t="str">
            <v>37CCD3</v>
          </cell>
          <cell r="J5646">
            <v>2013</v>
          </cell>
        </row>
        <row r="5647">
          <cell r="C5647" t="str">
            <v>3771041423</v>
          </cell>
          <cell r="D5647" t="str">
            <v>Nguyễn Xuân</v>
          </cell>
          <cell r="E5647" t="str">
            <v>Thành</v>
          </cell>
          <cell r="F5647" t="str">
            <v>Nam</v>
          </cell>
          <cell r="G5647" t="str">
            <v>15/05/1989</v>
          </cell>
          <cell r="H5647" t="str">
            <v>Thanh Hóa</v>
          </cell>
          <cell r="I5647" t="str">
            <v>37CCD3</v>
          </cell>
          <cell r="J5647">
            <v>2013</v>
          </cell>
        </row>
        <row r="5648">
          <cell r="C5648" t="str">
            <v>3771041450</v>
          </cell>
          <cell r="D5648" t="str">
            <v>Võ Tấn</v>
          </cell>
          <cell r="E5648" t="str">
            <v>Vũ</v>
          </cell>
          <cell r="F5648" t="str">
            <v>Nam</v>
          </cell>
          <cell r="G5648" t="str">
            <v>02/10/1995</v>
          </cell>
          <cell r="H5648" t="str">
            <v>Quảng Ngãi</v>
          </cell>
          <cell r="I5648" t="str">
            <v>37CCD1</v>
          </cell>
          <cell r="J5648">
            <v>2013</v>
          </cell>
        </row>
        <row r="5649">
          <cell r="C5649" t="str">
            <v>3771042039</v>
          </cell>
          <cell r="D5649" t="str">
            <v>Nguyễn Đình</v>
          </cell>
          <cell r="E5649" t="str">
            <v>Thái</v>
          </cell>
          <cell r="F5649" t="str">
            <v>Nam</v>
          </cell>
          <cell r="G5649" t="str">
            <v>25/12/1994</v>
          </cell>
          <cell r="H5649" t="str">
            <v>Nghệ An</v>
          </cell>
          <cell r="I5649" t="str">
            <v>37CCD2</v>
          </cell>
          <cell r="J5649">
            <v>2013</v>
          </cell>
        </row>
        <row r="5650">
          <cell r="C5650" t="str">
            <v>3771050026</v>
          </cell>
          <cell r="D5650" t="str">
            <v>Huỳnh Văn Phúc</v>
          </cell>
          <cell r="E5650" t="str">
            <v>An</v>
          </cell>
          <cell r="F5650" t="str">
            <v>Nam</v>
          </cell>
          <cell r="G5650" t="str">
            <v>11/03/1995</v>
          </cell>
          <cell r="H5650" t="str">
            <v>Quảng Ngãi</v>
          </cell>
          <cell r="I5650" t="str">
            <v>37CCD2</v>
          </cell>
          <cell r="J5650">
            <v>2013</v>
          </cell>
        </row>
        <row r="5651">
          <cell r="C5651" t="str">
            <v>3771050568</v>
          </cell>
          <cell r="D5651" t="str">
            <v>Nguyễn Thái</v>
          </cell>
          <cell r="E5651" t="str">
            <v>Linh</v>
          </cell>
          <cell r="F5651" t="str">
            <v>Nam</v>
          </cell>
          <cell r="G5651" t="str">
            <v>27/09/1994</v>
          </cell>
          <cell r="H5651" t="str">
            <v>Phú Yên</v>
          </cell>
          <cell r="I5651" t="str">
            <v>37CCD2</v>
          </cell>
          <cell r="J5651">
            <v>2013</v>
          </cell>
        </row>
        <row r="5652">
          <cell r="C5652" t="str">
            <v>3771050657</v>
          </cell>
          <cell r="D5652" t="str">
            <v>Trần Chí</v>
          </cell>
          <cell r="E5652" t="str">
            <v>Cường</v>
          </cell>
          <cell r="F5652" t="str">
            <v>Nam</v>
          </cell>
          <cell r="G5652" t="str">
            <v>10/07/1995</v>
          </cell>
          <cell r="H5652" t="str">
            <v>Tiền Giang</v>
          </cell>
          <cell r="I5652" t="str">
            <v>37CCD2</v>
          </cell>
          <cell r="J5652">
            <v>2013</v>
          </cell>
        </row>
        <row r="5653">
          <cell r="C5653" t="str">
            <v>3771050874</v>
          </cell>
          <cell r="D5653" t="str">
            <v>Lê Trần Tấn</v>
          </cell>
          <cell r="E5653" t="str">
            <v>Lực</v>
          </cell>
          <cell r="F5653" t="str">
            <v>Nam</v>
          </cell>
          <cell r="G5653" t="str">
            <v>09/02/1994</v>
          </cell>
          <cell r="H5653" t="str">
            <v>Nam Định</v>
          </cell>
          <cell r="I5653" t="str">
            <v>37CCD3</v>
          </cell>
          <cell r="J5653">
            <v>2013</v>
          </cell>
        </row>
        <row r="5654">
          <cell r="C5654" t="str">
            <v>3772010016</v>
          </cell>
          <cell r="D5654" t="str">
            <v>Võ Thị Bích</v>
          </cell>
          <cell r="E5654" t="str">
            <v>Ngọc</v>
          </cell>
          <cell r="F5654" t="str">
            <v>Nữ</v>
          </cell>
          <cell r="G5654" t="str">
            <v>06/09/1995</v>
          </cell>
          <cell r="H5654" t="str">
            <v>Tphcm</v>
          </cell>
          <cell r="I5654" t="str">
            <v>37CTN1</v>
          </cell>
          <cell r="J5654">
            <v>2013</v>
          </cell>
        </row>
        <row r="5655">
          <cell r="C5655" t="str">
            <v>3772010037</v>
          </cell>
          <cell r="D5655" t="str">
            <v>Hồ Thị Huế</v>
          </cell>
          <cell r="E5655" t="str">
            <v>Thanh</v>
          </cell>
          <cell r="F5655" t="str">
            <v>Nữ</v>
          </cell>
          <cell r="G5655" t="str">
            <v>03/09/1994</v>
          </cell>
          <cell r="H5655" t="str">
            <v>Đồng Tháp</v>
          </cell>
          <cell r="I5655" t="str">
            <v>37CTN1</v>
          </cell>
          <cell r="J5655">
            <v>2013</v>
          </cell>
        </row>
        <row r="5656">
          <cell r="C5656" t="str">
            <v>3772010068</v>
          </cell>
          <cell r="D5656" t="str">
            <v>Nguyễn Thị Ngọc</v>
          </cell>
          <cell r="E5656" t="str">
            <v>Giàu</v>
          </cell>
          <cell r="F5656" t="str">
            <v>Nữ</v>
          </cell>
          <cell r="G5656" t="str">
            <v>12/05/1994</v>
          </cell>
          <cell r="H5656" t="str">
            <v>Bến Tre</v>
          </cell>
          <cell r="I5656" t="str">
            <v>37CTN1</v>
          </cell>
          <cell r="J5656">
            <v>2013</v>
          </cell>
        </row>
        <row r="5657">
          <cell r="C5657" t="str">
            <v>3772010151</v>
          </cell>
          <cell r="D5657" t="str">
            <v>Trương Công</v>
          </cell>
          <cell r="E5657" t="str">
            <v>Qui</v>
          </cell>
          <cell r="F5657" t="str">
            <v>Nam</v>
          </cell>
          <cell r="G5657" t="str">
            <v>26/10/1995</v>
          </cell>
          <cell r="H5657" t="str">
            <v>Long An</v>
          </cell>
          <cell r="I5657" t="str">
            <v>37CTN1</v>
          </cell>
          <cell r="J5657">
            <v>2013</v>
          </cell>
        </row>
        <row r="5658">
          <cell r="C5658" t="str">
            <v>3772010249</v>
          </cell>
          <cell r="D5658" t="str">
            <v>Lâm Đỗ Xuân</v>
          </cell>
          <cell r="E5658" t="str">
            <v>Thảo</v>
          </cell>
          <cell r="F5658" t="str">
            <v>Nữ</v>
          </cell>
          <cell r="G5658" t="str">
            <v>09/11/1995</v>
          </cell>
          <cell r="H5658" t="str">
            <v>Tphcm</v>
          </cell>
          <cell r="I5658" t="str">
            <v>37CTN1</v>
          </cell>
          <cell r="J5658">
            <v>2013</v>
          </cell>
        </row>
        <row r="5659">
          <cell r="C5659" t="str">
            <v>3772010316</v>
          </cell>
          <cell r="D5659" t="str">
            <v>Nguyễn Thị Huyền</v>
          </cell>
          <cell r="E5659" t="str">
            <v>Trang</v>
          </cell>
          <cell r="F5659" t="str">
            <v>Nữ</v>
          </cell>
          <cell r="G5659" t="str">
            <v>04/08/1994</v>
          </cell>
          <cell r="H5659" t="str">
            <v>Hà Tây</v>
          </cell>
          <cell r="I5659" t="str">
            <v>37CTN1</v>
          </cell>
          <cell r="J5659">
            <v>2013</v>
          </cell>
        </row>
        <row r="5660">
          <cell r="C5660" t="str">
            <v>3772010354</v>
          </cell>
          <cell r="D5660" t="str">
            <v>Phạm Thanh</v>
          </cell>
          <cell r="E5660" t="str">
            <v>Hải</v>
          </cell>
          <cell r="F5660" t="str">
            <v>Nam</v>
          </cell>
          <cell r="G5660" t="str">
            <v>28/12/1994</v>
          </cell>
          <cell r="H5660" t="str">
            <v>Nam Định</v>
          </cell>
          <cell r="I5660" t="str">
            <v>37CTN1</v>
          </cell>
          <cell r="J5660">
            <v>2013</v>
          </cell>
        </row>
        <row r="5661">
          <cell r="C5661" t="str">
            <v>3772010361</v>
          </cell>
          <cell r="D5661" t="str">
            <v>Xầu Gia</v>
          </cell>
          <cell r="E5661" t="str">
            <v>Huy</v>
          </cell>
          <cell r="F5661" t="str">
            <v>Nam</v>
          </cell>
          <cell r="G5661" t="str">
            <v>20/10/1995</v>
          </cell>
          <cell r="H5661" t="str">
            <v>Tphcm</v>
          </cell>
          <cell r="I5661" t="str">
            <v>37CTN1</v>
          </cell>
          <cell r="J5661">
            <v>2013</v>
          </cell>
        </row>
        <row r="5662">
          <cell r="C5662" t="str">
            <v>3772010371</v>
          </cell>
          <cell r="D5662" t="str">
            <v>Nguyễn Thị Hồng</v>
          </cell>
          <cell r="E5662" t="str">
            <v>Nhung</v>
          </cell>
          <cell r="F5662" t="str">
            <v>Nữ</v>
          </cell>
          <cell r="G5662" t="str">
            <v>09/05/1995</v>
          </cell>
          <cell r="H5662" t="str">
            <v>Tphcm</v>
          </cell>
          <cell r="I5662" t="str">
            <v>37CTN1</v>
          </cell>
          <cell r="J5662">
            <v>2013</v>
          </cell>
        </row>
        <row r="5663">
          <cell r="C5663" t="str">
            <v>3772010430</v>
          </cell>
          <cell r="D5663" t="str">
            <v>Lâm Thái</v>
          </cell>
          <cell r="E5663" t="str">
            <v>Vũ</v>
          </cell>
          <cell r="F5663" t="str">
            <v>Nam</v>
          </cell>
          <cell r="G5663" t="str">
            <v>20/10/1995</v>
          </cell>
          <cell r="H5663" t="str">
            <v>Tphcm</v>
          </cell>
          <cell r="I5663" t="str">
            <v>37CTN1</v>
          </cell>
          <cell r="J5663">
            <v>2013</v>
          </cell>
        </row>
        <row r="5664">
          <cell r="C5664" t="str">
            <v>3772010566</v>
          </cell>
          <cell r="D5664" t="str">
            <v>Nguyễn Thái</v>
          </cell>
          <cell r="E5664" t="str">
            <v>Danh</v>
          </cell>
          <cell r="F5664" t="str">
            <v>Nam</v>
          </cell>
          <cell r="G5664" t="str">
            <v>28/03/1995</v>
          </cell>
          <cell r="H5664" t="str">
            <v>Ninh Thuận</v>
          </cell>
          <cell r="I5664" t="str">
            <v>37CTN1</v>
          </cell>
          <cell r="J5664">
            <v>2013</v>
          </cell>
        </row>
        <row r="5665">
          <cell r="C5665" t="str">
            <v>3772010584</v>
          </cell>
          <cell r="D5665" t="str">
            <v>Nguyễn Thị Thu</v>
          </cell>
          <cell r="E5665" t="str">
            <v>Hường</v>
          </cell>
          <cell r="F5665" t="str">
            <v>Nữ</v>
          </cell>
          <cell r="G5665" t="str">
            <v>12/03/1993</v>
          </cell>
          <cell r="H5665" t="str">
            <v>Quảng Ngãi</v>
          </cell>
          <cell r="I5665" t="str">
            <v>37CTN1</v>
          </cell>
          <cell r="J5665">
            <v>2013</v>
          </cell>
        </row>
        <row r="5666">
          <cell r="C5666" t="str">
            <v>3772010625</v>
          </cell>
          <cell r="D5666" t="str">
            <v>Phan Thị</v>
          </cell>
          <cell r="E5666" t="str">
            <v>Thương</v>
          </cell>
          <cell r="F5666" t="str">
            <v>Nữ</v>
          </cell>
          <cell r="G5666" t="str">
            <v>07/02/1995</v>
          </cell>
          <cell r="H5666" t="str">
            <v>Tphcm</v>
          </cell>
          <cell r="I5666" t="str">
            <v>37CTN1</v>
          </cell>
          <cell r="J5666">
            <v>2013</v>
          </cell>
        </row>
        <row r="5667">
          <cell r="C5667" t="str">
            <v>3772010639</v>
          </cell>
          <cell r="D5667" t="str">
            <v>Trần Thị Quỳnh</v>
          </cell>
          <cell r="E5667" t="str">
            <v>Như</v>
          </cell>
          <cell r="F5667" t="str">
            <v>Nữ</v>
          </cell>
          <cell r="G5667" t="str">
            <v>01/12/1995</v>
          </cell>
          <cell r="H5667" t="str">
            <v>Cà Mau</v>
          </cell>
          <cell r="I5667" t="str">
            <v>37CTN1</v>
          </cell>
          <cell r="J5667">
            <v>2013</v>
          </cell>
        </row>
        <row r="5668">
          <cell r="C5668" t="str">
            <v>3772010652</v>
          </cell>
          <cell r="D5668" t="str">
            <v>Nguyễn Thị Thúy</v>
          </cell>
          <cell r="E5668" t="str">
            <v>Trang</v>
          </cell>
          <cell r="F5668" t="str">
            <v>Nữ</v>
          </cell>
          <cell r="G5668" t="str">
            <v>05/07/1993</v>
          </cell>
          <cell r="H5668" t="str">
            <v>Đăklăk</v>
          </cell>
          <cell r="I5668" t="str">
            <v>37CTN1</v>
          </cell>
          <cell r="J5668">
            <v>2013</v>
          </cell>
        </row>
        <row r="5669">
          <cell r="C5669" t="str">
            <v>3772010793</v>
          </cell>
          <cell r="D5669" t="str">
            <v>Nguyễn Thị Hạnh</v>
          </cell>
          <cell r="E5669" t="str">
            <v>Hiếu</v>
          </cell>
          <cell r="F5669" t="str">
            <v>Nữ</v>
          </cell>
          <cell r="G5669" t="str">
            <v>19/05/1995</v>
          </cell>
          <cell r="H5669" t="str">
            <v>Đồng Nai</v>
          </cell>
          <cell r="I5669" t="str">
            <v>37CTN1</v>
          </cell>
          <cell r="J5669">
            <v>2013</v>
          </cell>
        </row>
        <row r="5670">
          <cell r="C5670" t="str">
            <v>3772010803</v>
          </cell>
          <cell r="D5670" t="str">
            <v>Dương Thị</v>
          </cell>
          <cell r="E5670" t="str">
            <v>Hạnh</v>
          </cell>
          <cell r="F5670" t="str">
            <v>Nữ</v>
          </cell>
          <cell r="G5670" t="str">
            <v>07/11/1995</v>
          </cell>
          <cell r="H5670" t="str">
            <v>Thanh Hóa</v>
          </cell>
          <cell r="I5670" t="str">
            <v>37CTN1</v>
          </cell>
          <cell r="J5670">
            <v>2013</v>
          </cell>
        </row>
        <row r="5671">
          <cell r="C5671" t="str">
            <v>3772010809</v>
          </cell>
          <cell r="D5671" t="str">
            <v>Nguyễn Thị Mỹ</v>
          </cell>
          <cell r="E5671" t="str">
            <v>Liên</v>
          </cell>
          <cell r="F5671" t="str">
            <v>Nữ</v>
          </cell>
          <cell r="G5671" t="str">
            <v>09/08/1995</v>
          </cell>
          <cell r="H5671" t="str">
            <v>Tphcm</v>
          </cell>
          <cell r="I5671" t="str">
            <v>37CTN1</v>
          </cell>
          <cell r="J5671">
            <v>2013</v>
          </cell>
        </row>
        <row r="5672">
          <cell r="C5672" t="str">
            <v>3772010812</v>
          </cell>
          <cell r="D5672" t="str">
            <v>Phan Ngọc</v>
          </cell>
          <cell r="E5672" t="str">
            <v>Giàu</v>
          </cell>
          <cell r="F5672" t="str">
            <v>Nữ</v>
          </cell>
          <cell r="G5672" t="str">
            <v>13/12/1995</v>
          </cell>
          <cell r="H5672" t="str">
            <v>Cần Thơ</v>
          </cell>
          <cell r="I5672" t="str">
            <v>37CTN1</v>
          </cell>
          <cell r="J5672">
            <v>2013</v>
          </cell>
        </row>
        <row r="5673">
          <cell r="C5673" t="str">
            <v>3772010820</v>
          </cell>
          <cell r="D5673" t="str">
            <v>Nguyễn Hoàng</v>
          </cell>
          <cell r="E5673" t="str">
            <v>Khang</v>
          </cell>
          <cell r="F5673" t="str">
            <v>Nam</v>
          </cell>
          <cell r="G5673" t="str">
            <v>06/05/1995</v>
          </cell>
          <cell r="H5673" t="str">
            <v>An Giang</v>
          </cell>
          <cell r="I5673" t="str">
            <v>37CTN1</v>
          </cell>
          <cell r="J5673">
            <v>2013</v>
          </cell>
        </row>
        <row r="5674">
          <cell r="C5674" t="str">
            <v>3772010822</v>
          </cell>
          <cell r="D5674" t="str">
            <v>Ngô Thị Thu</v>
          </cell>
          <cell r="E5674" t="str">
            <v>Trang</v>
          </cell>
          <cell r="F5674" t="str">
            <v>Nữ</v>
          </cell>
          <cell r="G5674" t="str">
            <v>23/09/1995</v>
          </cell>
          <cell r="H5674" t="str">
            <v>Bình Định</v>
          </cell>
          <cell r="I5674" t="str">
            <v>37CTN1</v>
          </cell>
          <cell r="J5674">
            <v>2013</v>
          </cell>
        </row>
        <row r="5675">
          <cell r="C5675" t="str">
            <v>3772010906</v>
          </cell>
          <cell r="D5675" t="str">
            <v>Nguyễn Đức</v>
          </cell>
          <cell r="E5675" t="str">
            <v>Phát</v>
          </cell>
          <cell r="F5675" t="str">
            <v>Nam</v>
          </cell>
          <cell r="G5675" t="str">
            <v>29/10/1995</v>
          </cell>
          <cell r="H5675" t="str">
            <v>Tphcm</v>
          </cell>
          <cell r="I5675" t="str">
            <v>37CTN1</v>
          </cell>
          <cell r="J5675">
            <v>2013</v>
          </cell>
        </row>
        <row r="5676">
          <cell r="C5676" t="str">
            <v>3772011019</v>
          </cell>
          <cell r="D5676" t="str">
            <v>Tạ Ngọc</v>
          </cell>
          <cell r="E5676" t="str">
            <v>Trân</v>
          </cell>
          <cell r="F5676" t="str">
            <v>Nữ</v>
          </cell>
          <cell r="G5676" t="str">
            <v>26/11/1993</v>
          </cell>
          <cell r="H5676" t="str">
            <v>Tphcm</v>
          </cell>
          <cell r="I5676" t="str">
            <v>37CTN1</v>
          </cell>
          <cell r="J5676">
            <v>2013</v>
          </cell>
        </row>
        <row r="5677">
          <cell r="C5677" t="str">
            <v>3772011046</v>
          </cell>
          <cell r="D5677" t="str">
            <v>Hồ Quốc</v>
          </cell>
          <cell r="E5677" t="str">
            <v>Tuấn</v>
          </cell>
          <cell r="F5677" t="str">
            <v>Nam</v>
          </cell>
          <cell r="G5677" t="str">
            <v>02/03/1993</v>
          </cell>
          <cell r="H5677" t="str">
            <v>Long An</v>
          </cell>
          <cell r="I5677" t="str">
            <v>37CTN1</v>
          </cell>
          <cell r="J5677">
            <v>2013</v>
          </cell>
        </row>
        <row r="5678">
          <cell r="C5678" t="str">
            <v>3772011078</v>
          </cell>
          <cell r="D5678" t="str">
            <v>Huỳnh Thị Hồng</v>
          </cell>
          <cell r="E5678" t="str">
            <v>Trinh</v>
          </cell>
          <cell r="F5678" t="str">
            <v>Nữ</v>
          </cell>
          <cell r="G5678" t="str">
            <v>30/10/1992</v>
          </cell>
          <cell r="H5678" t="str">
            <v>Tphcm</v>
          </cell>
          <cell r="I5678" t="str">
            <v>37CTN1</v>
          </cell>
          <cell r="J5678">
            <v>2013</v>
          </cell>
        </row>
        <row r="5679">
          <cell r="C5679" t="str">
            <v>3772011117</v>
          </cell>
          <cell r="D5679" t="str">
            <v>Nguyễn Anh</v>
          </cell>
          <cell r="E5679" t="str">
            <v>Tài</v>
          </cell>
          <cell r="F5679" t="str">
            <v>Nam</v>
          </cell>
          <cell r="G5679" t="str">
            <v>17/06/1995</v>
          </cell>
          <cell r="H5679" t="str">
            <v>Tphcm</v>
          </cell>
          <cell r="I5679" t="str">
            <v>37CTN1</v>
          </cell>
          <cell r="J5679">
            <v>2013</v>
          </cell>
        </row>
        <row r="5680">
          <cell r="C5680" t="str">
            <v>3772011156</v>
          </cell>
          <cell r="D5680" t="str">
            <v>Nguyễn Thúy Dương</v>
          </cell>
          <cell r="E5680" t="str">
            <v>Anh</v>
          </cell>
          <cell r="F5680" t="str">
            <v>Nữ</v>
          </cell>
          <cell r="G5680" t="str">
            <v>30/05/1995</v>
          </cell>
          <cell r="H5680" t="str">
            <v>Lâm Đồng</v>
          </cell>
          <cell r="I5680" t="str">
            <v>37CTN1</v>
          </cell>
          <cell r="J5680">
            <v>2013</v>
          </cell>
        </row>
        <row r="5681">
          <cell r="C5681" t="str">
            <v>3772011160</v>
          </cell>
          <cell r="D5681" t="str">
            <v>Đỗ Thành</v>
          </cell>
          <cell r="E5681" t="str">
            <v>Luân</v>
          </cell>
          <cell r="F5681" t="str">
            <v>Nam</v>
          </cell>
          <cell r="G5681" t="str">
            <v>20/09/1993</v>
          </cell>
          <cell r="H5681" t="str">
            <v>Tphcm</v>
          </cell>
          <cell r="I5681" t="str">
            <v>37CTN1</v>
          </cell>
          <cell r="J5681">
            <v>2013</v>
          </cell>
        </row>
        <row r="5682">
          <cell r="C5682" t="str">
            <v>3772011208</v>
          </cell>
          <cell r="D5682" t="str">
            <v>Trần Cẩm</v>
          </cell>
          <cell r="E5682" t="str">
            <v>Thành</v>
          </cell>
          <cell r="F5682" t="str">
            <v>Nữ</v>
          </cell>
          <cell r="G5682" t="str">
            <v>03/10/1993</v>
          </cell>
          <cell r="H5682" t="str">
            <v>Trà Vinh</v>
          </cell>
          <cell r="I5682" t="str">
            <v>37CTN1</v>
          </cell>
          <cell r="J5682">
            <v>2013</v>
          </cell>
        </row>
        <row r="5683">
          <cell r="C5683" t="str">
            <v>3772011358</v>
          </cell>
          <cell r="D5683" t="str">
            <v>Nguyễn Trường</v>
          </cell>
          <cell r="E5683" t="str">
            <v>Khánh</v>
          </cell>
          <cell r="F5683" t="str">
            <v>Nam</v>
          </cell>
          <cell r="G5683" t="str">
            <v>02/05/1995</v>
          </cell>
          <cell r="H5683" t="str">
            <v>Bình Thuận</v>
          </cell>
          <cell r="I5683" t="str">
            <v>37CTN1</v>
          </cell>
          <cell r="J5683">
            <v>2013</v>
          </cell>
        </row>
        <row r="5684">
          <cell r="C5684" t="str">
            <v>3772011382</v>
          </cell>
          <cell r="D5684" t="str">
            <v>Trần Quang</v>
          </cell>
          <cell r="E5684" t="str">
            <v>Trung</v>
          </cell>
          <cell r="F5684" t="str">
            <v>Nam</v>
          </cell>
          <cell r="G5684" t="str">
            <v>10/01/1994</v>
          </cell>
          <cell r="H5684" t="str">
            <v>Lâm Đồng</v>
          </cell>
          <cell r="I5684" t="str">
            <v>37CTN1</v>
          </cell>
          <cell r="J5684">
            <v>2013</v>
          </cell>
        </row>
        <row r="5685">
          <cell r="C5685" t="str">
            <v>3772011386</v>
          </cell>
          <cell r="D5685" t="str">
            <v>Trương Thị Huỳnh</v>
          </cell>
          <cell r="E5685" t="str">
            <v>Mai</v>
          </cell>
          <cell r="F5685" t="str">
            <v>Nữ</v>
          </cell>
          <cell r="G5685" t="str">
            <v>29/09/1995</v>
          </cell>
          <cell r="H5685" t="str">
            <v>Tphcm</v>
          </cell>
          <cell r="I5685" t="str">
            <v>37CTN1</v>
          </cell>
          <cell r="J5685">
            <v>2013</v>
          </cell>
        </row>
        <row r="5686">
          <cell r="C5686" t="str">
            <v>3772011400</v>
          </cell>
          <cell r="D5686" t="str">
            <v>Ngô Thị Bích</v>
          </cell>
          <cell r="E5686" t="str">
            <v>Lệ</v>
          </cell>
          <cell r="F5686" t="str">
            <v>Nữ</v>
          </cell>
          <cell r="G5686" t="str">
            <v>04/03/1995</v>
          </cell>
          <cell r="H5686" t="str">
            <v>Bình Định</v>
          </cell>
          <cell r="I5686" t="str">
            <v>37CTN1</v>
          </cell>
          <cell r="J5686">
            <v>2013</v>
          </cell>
        </row>
        <row r="5687">
          <cell r="C5687" t="str">
            <v>3773010012</v>
          </cell>
          <cell r="D5687" t="str">
            <v>Hồ Tiến</v>
          </cell>
          <cell r="E5687" t="str">
            <v>Việt</v>
          </cell>
          <cell r="F5687" t="str">
            <v>Nam</v>
          </cell>
          <cell r="G5687" t="str">
            <v>12/02/1995</v>
          </cell>
          <cell r="H5687" t="str">
            <v>Tphcm</v>
          </cell>
          <cell r="I5687" t="str">
            <v>37CKT1</v>
          </cell>
          <cell r="J5687">
            <v>2013</v>
          </cell>
        </row>
        <row r="5688">
          <cell r="C5688" t="str">
            <v>3773010053</v>
          </cell>
          <cell r="D5688" t="str">
            <v>Hồ Trọng</v>
          </cell>
          <cell r="E5688" t="str">
            <v>Nhân</v>
          </cell>
          <cell r="F5688" t="str">
            <v>Nam</v>
          </cell>
          <cell r="G5688" t="str">
            <v>13/07/1995</v>
          </cell>
          <cell r="H5688" t="str">
            <v>Long An</v>
          </cell>
          <cell r="I5688" t="str">
            <v>37CKT1</v>
          </cell>
          <cell r="J5688">
            <v>2013</v>
          </cell>
        </row>
        <row r="5689">
          <cell r="C5689" t="str">
            <v>3773010072</v>
          </cell>
          <cell r="D5689" t="str">
            <v>Nguyễn Lê Hà</v>
          </cell>
          <cell r="E5689" t="str">
            <v>Linh</v>
          </cell>
          <cell r="F5689" t="str">
            <v>Nữ</v>
          </cell>
          <cell r="G5689" t="str">
            <v>02/05/1994</v>
          </cell>
          <cell r="H5689" t="str">
            <v>Ninh Thuận</v>
          </cell>
          <cell r="I5689" t="str">
            <v>37CKT1</v>
          </cell>
          <cell r="J5689">
            <v>2013</v>
          </cell>
        </row>
        <row r="5690">
          <cell r="C5690" t="str">
            <v>3773010105</v>
          </cell>
          <cell r="D5690" t="str">
            <v>Lê Thị Kim</v>
          </cell>
          <cell r="E5690" t="str">
            <v>Ngân</v>
          </cell>
          <cell r="F5690" t="str">
            <v>Nữ</v>
          </cell>
          <cell r="G5690" t="str">
            <v>19/01/1995</v>
          </cell>
          <cell r="H5690" t="str">
            <v>Đồng Nai</v>
          </cell>
          <cell r="I5690" t="str">
            <v>37CKT1</v>
          </cell>
          <cell r="J5690">
            <v>2013</v>
          </cell>
        </row>
        <row r="5691">
          <cell r="C5691" t="str">
            <v>3773010116</v>
          </cell>
          <cell r="D5691" t="str">
            <v>La Tuấn</v>
          </cell>
          <cell r="E5691" t="str">
            <v>Cường</v>
          </cell>
          <cell r="F5691" t="str">
            <v>Nam</v>
          </cell>
          <cell r="G5691" t="str">
            <v>13/04/1995</v>
          </cell>
          <cell r="H5691" t="str">
            <v>Tphcm</v>
          </cell>
          <cell r="I5691" t="str">
            <v>37CKT1</v>
          </cell>
          <cell r="J5691">
            <v>2013</v>
          </cell>
        </row>
        <row r="5692">
          <cell r="C5692" t="str">
            <v>3773010163</v>
          </cell>
          <cell r="D5692" t="str">
            <v>Ngô Thị Thùy</v>
          </cell>
          <cell r="E5692" t="str">
            <v>Trang</v>
          </cell>
          <cell r="F5692" t="str">
            <v>Nữ</v>
          </cell>
          <cell r="G5692" t="str">
            <v>31/03/1995</v>
          </cell>
          <cell r="H5692" t="str">
            <v>Tphcm</v>
          </cell>
          <cell r="I5692" t="str">
            <v>37CKT1</v>
          </cell>
          <cell r="J5692">
            <v>2013</v>
          </cell>
        </row>
        <row r="5693">
          <cell r="C5693" t="str">
            <v>3773010167</v>
          </cell>
          <cell r="D5693" t="str">
            <v>Trần Thị Tuyết</v>
          </cell>
          <cell r="E5693" t="str">
            <v>Nhung</v>
          </cell>
          <cell r="F5693" t="str">
            <v>Nữ</v>
          </cell>
          <cell r="G5693" t="str">
            <v>25/02/1993</v>
          </cell>
          <cell r="H5693" t="str">
            <v>Huế</v>
          </cell>
          <cell r="I5693" t="str">
            <v>37CKT1</v>
          </cell>
          <cell r="J5693">
            <v>2013</v>
          </cell>
        </row>
        <row r="5694">
          <cell r="C5694" t="str">
            <v>3773010178</v>
          </cell>
          <cell r="D5694" t="str">
            <v>Trần Thị Yến</v>
          </cell>
          <cell r="E5694" t="str">
            <v>Nhi</v>
          </cell>
          <cell r="F5694" t="str">
            <v>Nữ</v>
          </cell>
          <cell r="G5694" t="str">
            <v>22/05/1995</v>
          </cell>
          <cell r="H5694" t="str">
            <v>Bến Tre</v>
          </cell>
          <cell r="I5694" t="str">
            <v>37CKT1</v>
          </cell>
          <cell r="J5694">
            <v>2013</v>
          </cell>
        </row>
        <row r="5695">
          <cell r="C5695" t="str">
            <v>3773010205</v>
          </cell>
          <cell r="D5695" t="str">
            <v>Võ Tiến</v>
          </cell>
          <cell r="E5695" t="str">
            <v>Lợi</v>
          </cell>
          <cell r="F5695" t="str">
            <v>Nam</v>
          </cell>
          <cell r="G5695" t="str">
            <v>28/07/1995</v>
          </cell>
          <cell r="H5695" t="str">
            <v>Tphcm</v>
          </cell>
          <cell r="I5695" t="str">
            <v>37CKT1</v>
          </cell>
          <cell r="J5695">
            <v>2013</v>
          </cell>
        </row>
        <row r="5696">
          <cell r="C5696" t="str">
            <v>3773010231</v>
          </cell>
          <cell r="D5696" t="str">
            <v>Nguyễn Trần Thùy</v>
          </cell>
          <cell r="E5696" t="str">
            <v>Trang</v>
          </cell>
          <cell r="F5696" t="str">
            <v>Nữ</v>
          </cell>
          <cell r="G5696" t="str">
            <v>05/05/1995</v>
          </cell>
          <cell r="H5696" t="str">
            <v>Bến Tre</v>
          </cell>
          <cell r="I5696" t="str">
            <v>37CKT1</v>
          </cell>
          <cell r="J5696">
            <v>2013</v>
          </cell>
        </row>
        <row r="5697">
          <cell r="C5697" t="str">
            <v>3773010254</v>
          </cell>
          <cell r="D5697" t="str">
            <v>Nguyễn Thị Kim</v>
          </cell>
          <cell r="E5697" t="str">
            <v>Luyến</v>
          </cell>
          <cell r="F5697" t="str">
            <v>Nữ</v>
          </cell>
          <cell r="G5697" t="str">
            <v>05/05/1995</v>
          </cell>
          <cell r="H5697" t="str">
            <v>Long An</v>
          </cell>
          <cell r="I5697" t="str">
            <v>37CKT1</v>
          </cell>
          <cell r="J5697">
            <v>2013</v>
          </cell>
        </row>
        <row r="5698">
          <cell r="C5698" t="str">
            <v>3773010259</v>
          </cell>
          <cell r="D5698" t="str">
            <v>Trần Thị Giao</v>
          </cell>
          <cell r="E5698" t="str">
            <v>Linh</v>
          </cell>
          <cell r="F5698" t="str">
            <v>Nữ</v>
          </cell>
          <cell r="G5698" t="str">
            <v>24/04/1995</v>
          </cell>
          <cell r="H5698" t="str">
            <v>Tphcm</v>
          </cell>
          <cell r="I5698" t="str">
            <v>37CKT1</v>
          </cell>
          <cell r="J5698">
            <v>2013</v>
          </cell>
        </row>
        <row r="5699">
          <cell r="C5699" t="str">
            <v>3773010273</v>
          </cell>
          <cell r="D5699" t="str">
            <v>Lê Quang</v>
          </cell>
          <cell r="E5699" t="str">
            <v>Minh</v>
          </cell>
          <cell r="F5699" t="str">
            <v>Nam</v>
          </cell>
          <cell r="G5699" t="str">
            <v>19/08/1995</v>
          </cell>
          <cell r="H5699" t="str">
            <v>Tiền Giang</v>
          </cell>
          <cell r="I5699" t="str">
            <v>37CKT1</v>
          </cell>
          <cell r="J5699">
            <v>2013</v>
          </cell>
        </row>
        <row r="5700">
          <cell r="C5700" t="str">
            <v>3773010275</v>
          </cell>
          <cell r="D5700" t="str">
            <v>Nguyễn Thị Cẩm</v>
          </cell>
          <cell r="E5700" t="str">
            <v>Tiên</v>
          </cell>
          <cell r="F5700" t="str">
            <v>Nữ</v>
          </cell>
          <cell r="G5700" t="str">
            <v>25/05/1995</v>
          </cell>
          <cell r="H5700" t="str">
            <v>Long An</v>
          </cell>
          <cell r="I5700" t="str">
            <v>37CKT1</v>
          </cell>
          <cell r="J5700">
            <v>2013</v>
          </cell>
        </row>
        <row r="5701">
          <cell r="C5701" t="str">
            <v>3773010288</v>
          </cell>
          <cell r="D5701" t="str">
            <v>Lê Thành</v>
          </cell>
          <cell r="E5701" t="str">
            <v>Chí</v>
          </cell>
          <cell r="F5701" t="str">
            <v>Nam</v>
          </cell>
          <cell r="G5701" t="str">
            <v>23/04/1995</v>
          </cell>
          <cell r="H5701" t="str">
            <v>Tphcm</v>
          </cell>
          <cell r="I5701" t="str">
            <v>37CKT1</v>
          </cell>
          <cell r="J5701">
            <v>2013</v>
          </cell>
        </row>
        <row r="5702">
          <cell r="C5702" t="str">
            <v>3773010289</v>
          </cell>
          <cell r="D5702" t="str">
            <v>Võ Hồng</v>
          </cell>
          <cell r="E5702" t="str">
            <v>Phúc</v>
          </cell>
          <cell r="F5702" t="str">
            <v>Nữ</v>
          </cell>
          <cell r="G5702" t="str">
            <v>11/11/1995</v>
          </cell>
          <cell r="H5702" t="str">
            <v>Tphcm</v>
          </cell>
          <cell r="I5702" t="str">
            <v>37CKT1</v>
          </cell>
          <cell r="J5702">
            <v>2013</v>
          </cell>
        </row>
        <row r="5703">
          <cell r="C5703" t="str">
            <v>3773010301</v>
          </cell>
          <cell r="D5703" t="str">
            <v>Phạm Diệp</v>
          </cell>
          <cell r="E5703" t="str">
            <v>Thi</v>
          </cell>
          <cell r="F5703" t="str">
            <v>Nữ</v>
          </cell>
          <cell r="G5703" t="str">
            <v>17/06/1995</v>
          </cell>
          <cell r="H5703" t="str">
            <v>Tphcm</v>
          </cell>
          <cell r="I5703" t="str">
            <v>37CKT1</v>
          </cell>
          <cell r="J5703">
            <v>2013</v>
          </cell>
        </row>
        <row r="5704">
          <cell r="C5704" t="str">
            <v>3773010302</v>
          </cell>
          <cell r="D5704" t="str">
            <v>Trịnh Mỹ</v>
          </cell>
          <cell r="E5704" t="str">
            <v>Loan</v>
          </cell>
          <cell r="F5704" t="str">
            <v>Nữ</v>
          </cell>
          <cell r="G5704" t="str">
            <v>02/07/1994</v>
          </cell>
          <cell r="H5704" t="str">
            <v>Tphcm</v>
          </cell>
          <cell r="I5704" t="str">
            <v>37CKT1</v>
          </cell>
          <cell r="J5704">
            <v>2013</v>
          </cell>
        </row>
        <row r="5705">
          <cell r="C5705" t="str">
            <v>3773010311</v>
          </cell>
          <cell r="D5705" t="str">
            <v>Võ Thị</v>
          </cell>
          <cell r="E5705" t="str">
            <v>Kiều</v>
          </cell>
          <cell r="F5705" t="str">
            <v>Nữ</v>
          </cell>
          <cell r="G5705" t="str">
            <v>05/10/1995</v>
          </cell>
          <cell r="H5705" t="str">
            <v>Đăklăk</v>
          </cell>
          <cell r="I5705" t="str">
            <v>37CKT1</v>
          </cell>
          <cell r="J5705">
            <v>2013</v>
          </cell>
        </row>
        <row r="5706">
          <cell r="C5706" t="str">
            <v>3773010313</v>
          </cell>
          <cell r="D5706" t="str">
            <v>Phạm Thị Bích</v>
          </cell>
          <cell r="E5706" t="str">
            <v>Huy</v>
          </cell>
          <cell r="F5706" t="str">
            <v>Nữ</v>
          </cell>
          <cell r="G5706" t="str">
            <v>10/10/1995</v>
          </cell>
          <cell r="H5706" t="str">
            <v>Ninh Thuận</v>
          </cell>
          <cell r="I5706" t="str">
            <v>37CKT1</v>
          </cell>
          <cell r="J5706">
            <v>2013</v>
          </cell>
        </row>
        <row r="5707">
          <cell r="C5707" t="str">
            <v>3773010320</v>
          </cell>
          <cell r="D5707" t="str">
            <v>Phạm Ngọc</v>
          </cell>
          <cell r="E5707" t="str">
            <v>Diễm</v>
          </cell>
          <cell r="F5707" t="str">
            <v>Nữ</v>
          </cell>
          <cell r="G5707" t="str">
            <v>07/06/1995</v>
          </cell>
          <cell r="H5707" t="str">
            <v>Tphcm</v>
          </cell>
          <cell r="I5707" t="str">
            <v>37CKT1</v>
          </cell>
          <cell r="J5707">
            <v>2013</v>
          </cell>
        </row>
        <row r="5708">
          <cell r="C5708" t="str">
            <v>3773010322</v>
          </cell>
          <cell r="D5708" t="str">
            <v>Trần Ngọc</v>
          </cell>
          <cell r="E5708" t="str">
            <v>Hân</v>
          </cell>
          <cell r="F5708" t="str">
            <v>Nữ</v>
          </cell>
          <cell r="G5708" t="str">
            <v>15/09/1991</v>
          </cell>
          <cell r="H5708" t="str">
            <v>Cần Thơ</v>
          </cell>
          <cell r="I5708" t="str">
            <v>37CKT1</v>
          </cell>
          <cell r="J5708">
            <v>2013</v>
          </cell>
        </row>
        <row r="5709">
          <cell r="C5709" t="str">
            <v>3773010342</v>
          </cell>
          <cell r="D5709" t="str">
            <v>Võ Thị Thái</v>
          </cell>
          <cell r="E5709" t="str">
            <v>Bình</v>
          </cell>
          <cell r="F5709" t="str">
            <v>Nữ</v>
          </cell>
          <cell r="G5709" t="str">
            <v>21/07/1995</v>
          </cell>
          <cell r="H5709" t="str">
            <v>Đồng Nai</v>
          </cell>
          <cell r="I5709" t="str">
            <v>37CKT1</v>
          </cell>
          <cell r="J5709">
            <v>2013</v>
          </cell>
        </row>
        <row r="5710">
          <cell r="C5710" t="str">
            <v>3773010435</v>
          </cell>
          <cell r="D5710" t="str">
            <v>Bùi Văn</v>
          </cell>
          <cell r="E5710" t="str">
            <v>Công</v>
          </cell>
          <cell r="F5710" t="str">
            <v>Nam</v>
          </cell>
          <cell r="G5710" t="str">
            <v>31/10/1995</v>
          </cell>
          <cell r="H5710" t="str">
            <v>Nam Định</v>
          </cell>
          <cell r="I5710" t="str">
            <v>37CKT1</v>
          </cell>
          <cell r="J5710">
            <v>2013</v>
          </cell>
        </row>
        <row r="5711">
          <cell r="C5711" t="str">
            <v>3773010465</v>
          </cell>
          <cell r="D5711" t="str">
            <v>Từ Thị Thanh</v>
          </cell>
          <cell r="E5711" t="str">
            <v>Tâm</v>
          </cell>
          <cell r="F5711" t="str">
            <v>Nữ</v>
          </cell>
          <cell r="G5711" t="str">
            <v>21/12/1995</v>
          </cell>
          <cell r="H5711" t="str">
            <v>Tphcm</v>
          </cell>
          <cell r="I5711" t="str">
            <v>37CKT1</v>
          </cell>
          <cell r="J5711">
            <v>2013</v>
          </cell>
        </row>
        <row r="5712">
          <cell r="C5712" t="str">
            <v>3773010472</v>
          </cell>
          <cell r="D5712" t="str">
            <v>Huỳnh Thị Lan</v>
          </cell>
          <cell r="E5712" t="str">
            <v>Chi</v>
          </cell>
          <cell r="F5712" t="str">
            <v>Nữ</v>
          </cell>
          <cell r="G5712" t="str">
            <v>07/08/1994</v>
          </cell>
          <cell r="H5712" t="str">
            <v>Long An</v>
          </cell>
          <cell r="I5712" t="str">
            <v>37CKT1</v>
          </cell>
          <cell r="J5712">
            <v>2013</v>
          </cell>
        </row>
        <row r="5713">
          <cell r="C5713" t="str">
            <v>3773010477</v>
          </cell>
          <cell r="D5713" t="str">
            <v>Nguyễn Thị</v>
          </cell>
          <cell r="E5713" t="str">
            <v>Hanh</v>
          </cell>
          <cell r="F5713" t="str">
            <v>Nữ</v>
          </cell>
          <cell r="G5713" t="str">
            <v>29/10/1995</v>
          </cell>
          <cell r="H5713" t="str">
            <v>Hà Nội</v>
          </cell>
          <cell r="I5713" t="str">
            <v>37CKT1</v>
          </cell>
          <cell r="J5713">
            <v>2013</v>
          </cell>
        </row>
        <row r="5714">
          <cell r="C5714" t="str">
            <v>3773010499</v>
          </cell>
          <cell r="D5714" t="str">
            <v>Nguyễn Triều</v>
          </cell>
          <cell r="E5714" t="str">
            <v>Nghi</v>
          </cell>
          <cell r="F5714" t="str">
            <v>Nữ</v>
          </cell>
          <cell r="G5714" t="str">
            <v>31/03/1995</v>
          </cell>
          <cell r="H5714" t="str">
            <v>Tphcm</v>
          </cell>
          <cell r="I5714" t="str">
            <v>37CKT1</v>
          </cell>
          <cell r="J5714">
            <v>2013</v>
          </cell>
        </row>
        <row r="5715">
          <cell r="C5715" t="str">
            <v>3773010505</v>
          </cell>
          <cell r="D5715" t="str">
            <v>Trương Phú</v>
          </cell>
          <cell r="E5715" t="str">
            <v>Dưỡng</v>
          </cell>
          <cell r="F5715" t="str">
            <v>Nữ</v>
          </cell>
          <cell r="G5715" t="str">
            <v>28/12/1994</v>
          </cell>
          <cell r="H5715" t="str">
            <v>Tiền Giang</v>
          </cell>
          <cell r="I5715" t="str">
            <v>37CKT1</v>
          </cell>
          <cell r="J5715">
            <v>2013</v>
          </cell>
        </row>
        <row r="5716">
          <cell r="C5716" t="str">
            <v>3773010507</v>
          </cell>
          <cell r="D5716" t="str">
            <v>Trương Thanh</v>
          </cell>
          <cell r="E5716" t="str">
            <v>Hiền</v>
          </cell>
          <cell r="F5716" t="str">
            <v>Nữ</v>
          </cell>
          <cell r="G5716" t="str">
            <v>25/04/1995</v>
          </cell>
          <cell r="H5716" t="str">
            <v>Tphcm</v>
          </cell>
          <cell r="I5716" t="str">
            <v>37CKT1</v>
          </cell>
          <cell r="J5716">
            <v>2013</v>
          </cell>
        </row>
        <row r="5717">
          <cell r="C5717" t="str">
            <v>3773010521</v>
          </cell>
          <cell r="D5717" t="str">
            <v>Phan Thị</v>
          </cell>
          <cell r="E5717" t="str">
            <v>Thơm</v>
          </cell>
          <cell r="F5717" t="str">
            <v>Nữ</v>
          </cell>
          <cell r="G5717" t="str">
            <v>04/10/1995</v>
          </cell>
          <cell r="H5717" t="str">
            <v>Phú Yên</v>
          </cell>
          <cell r="I5717" t="str">
            <v>37CKT1</v>
          </cell>
          <cell r="J5717">
            <v>2013</v>
          </cell>
        </row>
        <row r="5718">
          <cell r="C5718" t="str">
            <v>3773010610</v>
          </cell>
          <cell r="D5718" t="str">
            <v>Nguyễn Thị Yến</v>
          </cell>
          <cell r="E5718" t="str">
            <v>Linh</v>
          </cell>
          <cell r="F5718" t="str">
            <v>Nữ</v>
          </cell>
          <cell r="G5718" t="str">
            <v>23/08/1995</v>
          </cell>
          <cell r="H5718" t="str">
            <v>Long An</v>
          </cell>
          <cell r="I5718" t="str">
            <v>37CKT1</v>
          </cell>
          <cell r="J5718">
            <v>2013</v>
          </cell>
        </row>
        <row r="5719">
          <cell r="C5719" t="str">
            <v>3773010642</v>
          </cell>
          <cell r="D5719" t="str">
            <v>Võ Thiên</v>
          </cell>
          <cell r="E5719" t="str">
            <v>Duyên</v>
          </cell>
          <cell r="F5719" t="str">
            <v>Nữ</v>
          </cell>
          <cell r="G5719" t="str">
            <v>12/06/1994</v>
          </cell>
          <cell r="H5719" t="str">
            <v>Vĩnh Long</v>
          </cell>
          <cell r="I5719" t="str">
            <v>37CKT1</v>
          </cell>
          <cell r="J5719">
            <v>2013</v>
          </cell>
        </row>
        <row r="5720">
          <cell r="C5720" t="str">
            <v>3773010683</v>
          </cell>
          <cell r="D5720" t="str">
            <v>Trần Y</v>
          </cell>
          <cell r="E5720" t="str">
            <v>Vũ</v>
          </cell>
          <cell r="F5720" t="str">
            <v>Nam</v>
          </cell>
          <cell r="G5720" t="str">
            <v>21/08/1995</v>
          </cell>
          <cell r="H5720" t="str">
            <v>Bến Tre</v>
          </cell>
          <cell r="I5720" t="str">
            <v>37CKT1</v>
          </cell>
          <cell r="J5720">
            <v>2013</v>
          </cell>
        </row>
        <row r="5721">
          <cell r="C5721" t="str">
            <v>3773010738</v>
          </cell>
          <cell r="D5721" t="str">
            <v>Nguyễn Thị Kim</v>
          </cell>
          <cell r="E5721" t="str">
            <v>Xuyến</v>
          </cell>
          <cell r="F5721" t="str">
            <v>Nữ</v>
          </cell>
          <cell r="G5721" t="str">
            <v>14/01/1995</v>
          </cell>
          <cell r="H5721" t="str">
            <v>Đồng Tháp</v>
          </cell>
          <cell r="I5721" t="str">
            <v>37CKT2</v>
          </cell>
          <cell r="J5721">
            <v>2013</v>
          </cell>
        </row>
        <row r="5722">
          <cell r="C5722" t="str">
            <v>3773010741</v>
          </cell>
          <cell r="D5722" t="str">
            <v>Nguyễn Thị Thanh</v>
          </cell>
          <cell r="E5722" t="str">
            <v>Hương</v>
          </cell>
          <cell r="F5722" t="str">
            <v>Nữ</v>
          </cell>
          <cell r="G5722" t="str">
            <v>23/07/1994</v>
          </cell>
          <cell r="H5722" t="str">
            <v>Tphcm</v>
          </cell>
          <cell r="I5722" t="str">
            <v>37CKT2</v>
          </cell>
          <cell r="J5722">
            <v>2013</v>
          </cell>
        </row>
        <row r="5723">
          <cell r="C5723" t="str">
            <v>3773010750</v>
          </cell>
          <cell r="D5723" t="str">
            <v>Nguyễn Thị Bích</v>
          </cell>
          <cell r="E5723" t="str">
            <v>Nhi</v>
          </cell>
          <cell r="F5723" t="str">
            <v>Nữ</v>
          </cell>
          <cell r="G5723" t="str">
            <v>08/07/1993</v>
          </cell>
          <cell r="H5723" t="str">
            <v>Bình Thuận</v>
          </cell>
          <cell r="I5723" t="str">
            <v>37CKT2</v>
          </cell>
          <cell r="J5723">
            <v>2013</v>
          </cell>
        </row>
        <row r="5724">
          <cell r="C5724" t="str">
            <v>3773010751</v>
          </cell>
          <cell r="D5724" t="str">
            <v>Trần Thị Trà</v>
          </cell>
          <cell r="E5724" t="str">
            <v>My</v>
          </cell>
          <cell r="F5724" t="str">
            <v>Nữ</v>
          </cell>
          <cell r="G5724" t="str">
            <v>11/09/1995</v>
          </cell>
          <cell r="H5724" t="str">
            <v>Tphcm</v>
          </cell>
          <cell r="I5724" t="str">
            <v>37CKT2</v>
          </cell>
          <cell r="J5724">
            <v>2013</v>
          </cell>
        </row>
        <row r="5725">
          <cell r="C5725" t="str">
            <v>3773010766</v>
          </cell>
          <cell r="D5725" t="str">
            <v>Nguyễn Thị Ngọc</v>
          </cell>
          <cell r="E5725" t="str">
            <v>Diệu</v>
          </cell>
          <cell r="F5725" t="str">
            <v>Nữ</v>
          </cell>
          <cell r="G5725" t="str">
            <v>19/11/1995</v>
          </cell>
          <cell r="H5725" t="str">
            <v>Lâm Đồng</v>
          </cell>
          <cell r="I5725" t="str">
            <v>37CKT2</v>
          </cell>
          <cell r="J5725">
            <v>2013</v>
          </cell>
        </row>
        <row r="5726">
          <cell r="C5726" t="str">
            <v>3773010819</v>
          </cell>
          <cell r="D5726" t="str">
            <v>Trần Thị</v>
          </cell>
          <cell r="E5726" t="str">
            <v>Duyên</v>
          </cell>
          <cell r="F5726" t="str">
            <v>Nữ</v>
          </cell>
          <cell r="G5726" t="str">
            <v>08/08/1995</v>
          </cell>
          <cell r="H5726" t="str">
            <v>Lâm Đồng</v>
          </cell>
          <cell r="I5726" t="str">
            <v>37CKT2</v>
          </cell>
          <cell r="J5726">
            <v>2013</v>
          </cell>
        </row>
        <row r="5727">
          <cell r="C5727" t="str">
            <v>3773010834</v>
          </cell>
          <cell r="D5727" t="str">
            <v>Nguyễn Thị Bé</v>
          </cell>
          <cell r="E5727" t="str">
            <v>Nhi</v>
          </cell>
          <cell r="F5727" t="str">
            <v>Nữ</v>
          </cell>
          <cell r="G5727" t="str">
            <v>12/05/1994</v>
          </cell>
          <cell r="H5727" t="str">
            <v>Tphcm</v>
          </cell>
          <cell r="I5727" t="str">
            <v>37CKT2</v>
          </cell>
          <cell r="J5727">
            <v>2013</v>
          </cell>
        </row>
        <row r="5728">
          <cell r="C5728" t="str">
            <v>3773010845</v>
          </cell>
          <cell r="D5728" t="str">
            <v>Nguyễn Thị Cẩm</v>
          </cell>
          <cell r="E5728" t="str">
            <v>Tú</v>
          </cell>
          <cell r="F5728" t="str">
            <v>Nữ</v>
          </cell>
          <cell r="G5728" t="str">
            <v>10/02/1995</v>
          </cell>
          <cell r="H5728" t="str">
            <v>Bến Tre</v>
          </cell>
          <cell r="I5728" t="str">
            <v>37CKT2</v>
          </cell>
          <cell r="J5728">
            <v>2013</v>
          </cell>
        </row>
        <row r="5729">
          <cell r="C5729" t="str">
            <v>3773010863</v>
          </cell>
          <cell r="D5729" t="str">
            <v>Đỗ Thị Hoàng</v>
          </cell>
          <cell r="E5729" t="str">
            <v>Yến</v>
          </cell>
          <cell r="F5729" t="str">
            <v>Nữ</v>
          </cell>
          <cell r="G5729" t="str">
            <v>08/11/1995</v>
          </cell>
          <cell r="H5729" t="str">
            <v>Bình Định</v>
          </cell>
          <cell r="I5729" t="str">
            <v>37CKT2</v>
          </cell>
          <cell r="J5729">
            <v>2013</v>
          </cell>
        </row>
        <row r="5730">
          <cell r="C5730" t="str">
            <v>3773010867</v>
          </cell>
          <cell r="D5730" t="str">
            <v>Nguyễn Thị</v>
          </cell>
          <cell r="E5730" t="str">
            <v>Trang</v>
          </cell>
          <cell r="F5730" t="str">
            <v>Nữ</v>
          </cell>
          <cell r="G5730" t="str">
            <v>20/06/1993</v>
          </cell>
          <cell r="H5730" t="str">
            <v>Hải Hưng</v>
          </cell>
          <cell r="I5730" t="str">
            <v>37CKT2</v>
          </cell>
          <cell r="J5730">
            <v>2013</v>
          </cell>
        </row>
        <row r="5731">
          <cell r="C5731" t="str">
            <v>3773010904</v>
          </cell>
          <cell r="D5731" t="str">
            <v>Nguyễn Vũ Hoàng</v>
          </cell>
          <cell r="E5731" t="str">
            <v>Yến</v>
          </cell>
          <cell r="F5731" t="str">
            <v>Nữ</v>
          </cell>
          <cell r="G5731" t="str">
            <v>08/01/1995</v>
          </cell>
          <cell r="H5731" t="str">
            <v>Tphcm</v>
          </cell>
          <cell r="I5731" t="str">
            <v>37CKT2</v>
          </cell>
          <cell r="J5731">
            <v>2013</v>
          </cell>
        </row>
        <row r="5732">
          <cell r="C5732" t="str">
            <v>3773010907</v>
          </cell>
          <cell r="D5732" t="str">
            <v>Lê Thị</v>
          </cell>
          <cell r="E5732" t="str">
            <v>Xoan</v>
          </cell>
          <cell r="F5732" t="str">
            <v>Nữ</v>
          </cell>
          <cell r="G5732" t="str">
            <v>17/01/1995</v>
          </cell>
          <cell r="H5732" t="str">
            <v>Hà Tĩnh</v>
          </cell>
          <cell r="I5732" t="str">
            <v>37CKT2</v>
          </cell>
          <cell r="J5732">
            <v>2013</v>
          </cell>
        </row>
        <row r="5733">
          <cell r="C5733" t="str">
            <v>3773010910</v>
          </cell>
          <cell r="D5733" t="str">
            <v>Nguyễn Thị Thùy</v>
          </cell>
          <cell r="E5733" t="str">
            <v>Trang</v>
          </cell>
          <cell r="F5733" t="str">
            <v>Nữ</v>
          </cell>
          <cell r="G5733" t="str">
            <v>10/12/1995</v>
          </cell>
          <cell r="H5733" t="str">
            <v>Tphcm</v>
          </cell>
          <cell r="I5733" t="str">
            <v>37CKT2</v>
          </cell>
          <cell r="J5733">
            <v>2013</v>
          </cell>
        </row>
        <row r="5734">
          <cell r="C5734" t="str">
            <v>3773010918</v>
          </cell>
          <cell r="D5734" t="str">
            <v>Cấn Thị Quỳnh</v>
          </cell>
          <cell r="E5734" t="str">
            <v>Nga</v>
          </cell>
          <cell r="F5734" t="str">
            <v>Nữ</v>
          </cell>
          <cell r="G5734" t="str">
            <v>21/06/1995</v>
          </cell>
          <cell r="H5734" t="str">
            <v>Hà Nội</v>
          </cell>
          <cell r="I5734" t="str">
            <v>37CKT2</v>
          </cell>
          <cell r="J5734">
            <v>2013</v>
          </cell>
        </row>
        <row r="5735">
          <cell r="C5735" t="str">
            <v>3773010923</v>
          </cell>
          <cell r="D5735" t="str">
            <v>Trần Phượng</v>
          </cell>
          <cell r="E5735" t="str">
            <v>Nghi</v>
          </cell>
          <cell r="F5735" t="str">
            <v>Nữ</v>
          </cell>
          <cell r="G5735" t="str">
            <v>31/10/1995</v>
          </cell>
          <cell r="H5735" t="str">
            <v>Tphcm</v>
          </cell>
          <cell r="I5735" t="str">
            <v>37CKT2</v>
          </cell>
          <cell r="J5735">
            <v>2013</v>
          </cell>
        </row>
        <row r="5736">
          <cell r="C5736" t="str">
            <v>3773010924</v>
          </cell>
          <cell r="D5736" t="str">
            <v>Nguyễn Thị Mỹ</v>
          </cell>
          <cell r="E5736" t="str">
            <v>Duyên</v>
          </cell>
          <cell r="F5736" t="str">
            <v>Nữ</v>
          </cell>
          <cell r="G5736" t="str">
            <v>06/11/1994</v>
          </cell>
          <cell r="H5736" t="str">
            <v>Tphcm</v>
          </cell>
          <cell r="I5736" t="str">
            <v>37CKT2</v>
          </cell>
          <cell r="J5736">
            <v>2013</v>
          </cell>
        </row>
        <row r="5737">
          <cell r="C5737" t="str">
            <v>3773010936</v>
          </cell>
          <cell r="D5737" t="str">
            <v>Nguyễn Thị Thanh</v>
          </cell>
          <cell r="E5737" t="str">
            <v>Thảo</v>
          </cell>
          <cell r="F5737" t="str">
            <v>Nữ</v>
          </cell>
          <cell r="G5737" t="str">
            <v>27/07/1995</v>
          </cell>
          <cell r="H5737" t="str">
            <v>Long An</v>
          </cell>
          <cell r="I5737" t="str">
            <v>37CKT2</v>
          </cell>
          <cell r="J5737">
            <v>2013</v>
          </cell>
        </row>
        <row r="5738">
          <cell r="C5738" t="str">
            <v>3773010950</v>
          </cell>
          <cell r="D5738" t="str">
            <v>Lê Thị Ngọc</v>
          </cell>
          <cell r="E5738" t="str">
            <v>Huyền</v>
          </cell>
          <cell r="F5738" t="str">
            <v>Nữ</v>
          </cell>
          <cell r="G5738" t="str">
            <v>17/10/1995</v>
          </cell>
          <cell r="H5738" t="str">
            <v>Long An</v>
          </cell>
          <cell r="I5738" t="str">
            <v>37CKT2</v>
          </cell>
          <cell r="J5738">
            <v>2013</v>
          </cell>
        </row>
        <row r="5739">
          <cell r="C5739" t="str">
            <v>3773010956</v>
          </cell>
          <cell r="D5739" t="str">
            <v>Nguyễn Thị</v>
          </cell>
          <cell r="E5739" t="str">
            <v>Huệ</v>
          </cell>
          <cell r="F5739" t="str">
            <v>Nữ</v>
          </cell>
          <cell r="G5739" t="str">
            <v>22/02/1995</v>
          </cell>
          <cell r="H5739" t="str">
            <v>Thanh Hóa</v>
          </cell>
          <cell r="I5739" t="str">
            <v>37CKT2</v>
          </cell>
          <cell r="J5739">
            <v>2013</v>
          </cell>
        </row>
        <row r="5740">
          <cell r="C5740" t="str">
            <v>3773010963</v>
          </cell>
          <cell r="D5740" t="str">
            <v>Nguyễn Văn</v>
          </cell>
          <cell r="E5740" t="str">
            <v>Hiền</v>
          </cell>
          <cell r="F5740" t="str">
            <v>Nam</v>
          </cell>
          <cell r="G5740" t="str">
            <v>17/09/1995</v>
          </cell>
          <cell r="H5740" t="str">
            <v>Tphcm</v>
          </cell>
          <cell r="I5740" t="str">
            <v>37CKT2</v>
          </cell>
          <cell r="J5740">
            <v>2013</v>
          </cell>
        </row>
        <row r="5741">
          <cell r="C5741" t="str">
            <v>3773010983</v>
          </cell>
          <cell r="D5741" t="str">
            <v>Lê Trúc</v>
          </cell>
          <cell r="E5741" t="str">
            <v>Phương</v>
          </cell>
          <cell r="F5741" t="str">
            <v>Nữ</v>
          </cell>
          <cell r="G5741" t="str">
            <v>24/03/1994</v>
          </cell>
          <cell r="H5741" t="str">
            <v>Tphcm</v>
          </cell>
          <cell r="I5741" t="str">
            <v>37CKT2</v>
          </cell>
          <cell r="J5741">
            <v>2013</v>
          </cell>
        </row>
        <row r="5742">
          <cell r="C5742" t="str">
            <v>3773010984</v>
          </cell>
          <cell r="D5742" t="str">
            <v>Nguyễn Thu</v>
          </cell>
          <cell r="E5742" t="str">
            <v>Quỳnh</v>
          </cell>
          <cell r="F5742" t="str">
            <v>Nữ</v>
          </cell>
          <cell r="G5742" t="str">
            <v>14/08/1994</v>
          </cell>
          <cell r="H5742" t="str">
            <v>Gia Lai</v>
          </cell>
          <cell r="I5742" t="str">
            <v>37CKT2</v>
          </cell>
          <cell r="J5742">
            <v>2013</v>
          </cell>
        </row>
        <row r="5743">
          <cell r="C5743" t="str">
            <v>3773010989</v>
          </cell>
          <cell r="D5743" t="str">
            <v>Cao Thị Phương</v>
          </cell>
          <cell r="E5743" t="str">
            <v>Nhi</v>
          </cell>
          <cell r="F5743" t="str">
            <v>Nữ</v>
          </cell>
          <cell r="G5743" t="str">
            <v>26/11/1995</v>
          </cell>
          <cell r="H5743" t="str">
            <v>Đăklăk</v>
          </cell>
          <cell r="I5743" t="str">
            <v>37CKT2</v>
          </cell>
          <cell r="J5743">
            <v>2013</v>
          </cell>
        </row>
        <row r="5744">
          <cell r="C5744" t="str">
            <v>3773010992</v>
          </cell>
          <cell r="D5744" t="str">
            <v>Phan Thị Cẩm</v>
          </cell>
          <cell r="E5744" t="str">
            <v>Nhung</v>
          </cell>
          <cell r="F5744" t="str">
            <v>Nữ</v>
          </cell>
          <cell r="G5744" t="str">
            <v>25/01/1995</v>
          </cell>
          <cell r="H5744" t="str">
            <v>Tphcm</v>
          </cell>
          <cell r="I5744" t="str">
            <v>37CKT2</v>
          </cell>
          <cell r="J5744">
            <v>2013</v>
          </cell>
        </row>
        <row r="5745">
          <cell r="C5745" t="str">
            <v>3773010994</v>
          </cell>
          <cell r="D5745" t="str">
            <v xml:space="preserve">Trần </v>
          </cell>
          <cell r="E5745" t="str">
            <v>Kiệt</v>
          </cell>
          <cell r="F5745" t="str">
            <v>Nam</v>
          </cell>
          <cell r="G5745" t="str">
            <v>12/04/1995</v>
          </cell>
          <cell r="H5745" t="str">
            <v>Quảng Ngãi</v>
          </cell>
          <cell r="I5745" t="str">
            <v>37CKT2</v>
          </cell>
          <cell r="J5745">
            <v>2013</v>
          </cell>
        </row>
        <row r="5746">
          <cell r="C5746" t="str">
            <v>3773010995</v>
          </cell>
          <cell r="D5746" t="str">
            <v>Khương Thị Tú</v>
          </cell>
          <cell r="E5746" t="str">
            <v>Trinh</v>
          </cell>
          <cell r="F5746" t="str">
            <v>Nữ</v>
          </cell>
          <cell r="G5746" t="str">
            <v>23/06/1995</v>
          </cell>
          <cell r="H5746" t="str">
            <v>Tiền Giang</v>
          </cell>
          <cell r="I5746" t="str">
            <v>37CKT2</v>
          </cell>
          <cell r="J5746">
            <v>2013</v>
          </cell>
        </row>
        <row r="5747">
          <cell r="C5747" t="str">
            <v>3773011002</v>
          </cell>
          <cell r="D5747" t="str">
            <v>Lê Thị Cẩm</v>
          </cell>
          <cell r="E5747" t="str">
            <v>Tiên</v>
          </cell>
          <cell r="F5747" t="str">
            <v>Nữ</v>
          </cell>
          <cell r="G5747" t="str">
            <v>01/10/1995</v>
          </cell>
          <cell r="H5747" t="str">
            <v>Bình Thuận</v>
          </cell>
          <cell r="I5747" t="str">
            <v>37CKT2</v>
          </cell>
          <cell r="J5747">
            <v>2013</v>
          </cell>
        </row>
        <row r="5748">
          <cell r="C5748" t="str">
            <v>3773011006</v>
          </cell>
          <cell r="D5748" t="str">
            <v>Nguyễn Thị Tuyết</v>
          </cell>
          <cell r="E5748" t="str">
            <v>Nhi</v>
          </cell>
          <cell r="F5748" t="str">
            <v>Nữ</v>
          </cell>
          <cell r="G5748" t="str">
            <v>04/05/1994</v>
          </cell>
          <cell r="H5748" t="str">
            <v>Quảng Nam</v>
          </cell>
          <cell r="I5748" t="str">
            <v>37CKT2</v>
          </cell>
          <cell r="J5748">
            <v>2013</v>
          </cell>
        </row>
        <row r="5749">
          <cell r="C5749" t="str">
            <v>3773011011</v>
          </cell>
          <cell r="D5749" t="str">
            <v>Kim Thị Bảo</v>
          </cell>
          <cell r="E5749" t="str">
            <v>Trân</v>
          </cell>
          <cell r="F5749" t="str">
            <v>Nữ</v>
          </cell>
          <cell r="G5749" t="str">
            <v>28/09/1994</v>
          </cell>
          <cell r="H5749" t="str">
            <v>Bến Tre</v>
          </cell>
          <cell r="I5749" t="str">
            <v>37CKT2</v>
          </cell>
          <cell r="J5749">
            <v>2013</v>
          </cell>
        </row>
        <row r="5750">
          <cell r="C5750" t="str">
            <v>3773011018</v>
          </cell>
          <cell r="D5750" t="str">
            <v>Nguyễn Ngọc Hồng</v>
          </cell>
          <cell r="E5750" t="str">
            <v>Đào</v>
          </cell>
          <cell r="F5750" t="str">
            <v>Nữ</v>
          </cell>
          <cell r="G5750" t="str">
            <v>23/09/1995</v>
          </cell>
          <cell r="H5750" t="str">
            <v>Long An</v>
          </cell>
          <cell r="I5750" t="str">
            <v>37CKT2</v>
          </cell>
          <cell r="J5750">
            <v>2013</v>
          </cell>
        </row>
        <row r="5751">
          <cell r="C5751" t="str">
            <v>3773011021</v>
          </cell>
          <cell r="D5751" t="str">
            <v>Nguyễn Thị Thanh</v>
          </cell>
          <cell r="E5751" t="str">
            <v>Hân</v>
          </cell>
          <cell r="F5751" t="str">
            <v>Nữ</v>
          </cell>
          <cell r="G5751" t="str">
            <v>20/10/1995</v>
          </cell>
          <cell r="H5751" t="str">
            <v>Quảng Ngãi</v>
          </cell>
          <cell r="I5751" t="str">
            <v>37CKT2</v>
          </cell>
          <cell r="J5751">
            <v>2013</v>
          </cell>
        </row>
        <row r="5752">
          <cell r="C5752" t="str">
            <v>3773011033</v>
          </cell>
          <cell r="D5752" t="str">
            <v>Trần Hối</v>
          </cell>
          <cell r="E5752" t="str">
            <v>Tuấn</v>
          </cell>
          <cell r="F5752" t="str">
            <v>Nam</v>
          </cell>
          <cell r="G5752" t="str">
            <v>11/04/1994</v>
          </cell>
          <cell r="H5752" t="str">
            <v>Tphcm</v>
          </cell>
          <cell r="I5752" t="str">
            <v>37CKT2</v>
          </cell>
          <cell r="J5752">
            <v>2013</v>
          </cell>
        </row>
        <row r="5753">
          <cell r="C5753" t="str">
            <v>3773011038</v>
          </cell>
          <cell r="D5753" t="str">
            <v>Đặng Thị Ngọc</v>
          </cell>
          <cell r="E5753" t="str">
            <v>Diễm</v>
          </cell>
          <cell r="F5753" t="str">
            <v>Nữ</v>
          </cell>
          <cell r="G5753" t="str">
            <v>15/10/1995</v>
          </cell>
          <cell r="I5753" t="str">
            <v>37CKT2</v>
          </cell>
          <cell r="J5753">
            <v>2013</v>
          </cell>
        </row>
        <row r="5754">
          <cell r="C5754" t="str">
            <v>3773011042</v>
          </cell>
          <cell r="D5754" t="str">
            <v>Huỳnh Bảo</v>
          </cell>
          <cell r="E5754" t="str">
            <v>Ngọc</v>
          </cell>
          <cell r="F5754" t="str">
            <v>Nữ</v>
          </cell>
          <cell r="G5754" t="str">
            <v>24/12/1994</v>
          </cell>
          <cell r="H5754" t="str">
            <v>Bến Tre</v>
          </cell>
          <cell r="I5754" t="str">
            <v>37CKT2</v>
          </cell>
          <cell r="J5754">
            <v>2013</v>
          </cell>
        </row>
        <row r="5755">
          <cell r="C5755" t="str">
            <v>3773011060</v>
          </cell>
          <cell r="D5755" t="str">
            <v>Huỳnh Thị Thanh</v>
          </cell>
          <cell r="E5755" t="str">
            <v>Trà</v>
          </cell>
          <cell r="F5755" t="str">
            <v>Nữ</v>
          </cell>
          <cell r="G5755" t="str">
            <v>19/09/1994</v>
          </cell>
          <cell r="H5755" t="str">
            <v>Tphcm</v>
          </cell>
          <cell r="I5755" t="str">
            <v>37CKT1</v>
          </cell>
          <cell r="J5755">
            <v>2013</v>
          </cell>
        </row>
        <row r="5756">
          <cell r="C5756" t="str">
            <v>3773011062</v>
          </cell>
          <cell r="D5756" t="str">
            <v>Lê Chí</v>
          </cell>
          <cell r="E5756" t="str">
            <v>Thành</v>
          </cell>
          <cell r="F5756" t="str">
            <v>Nam</v>
          </cell>
          <cell r="G5756" t="str">
            <v>08/10/1995</v>
          </cell>
          <cell r="H5756" t="str">
            <v>Tphcm</v>
          </cell>
          <cell r="I5756" t="str">
            <v>37CKT2</v>
          </cell>
          <cell r="J5756">
            <v>2013</v>
          </cell>
        </row>
        <row r="5757">
          <cell r="C5757" t="str">
            <v>3773011076</v>
          </cell>
          <cell r="D5757" t="str">
            <v>Đặng Minh</v>
          </cell>
          <cell r="E5757" t="str">
            <v>Hiếu</v>
          </cell>
          <cell r="F5757" t="str">
            <v>Nam</v>
          </cell>
          <cell r="G5757" t="str">
            <v>15/12/1995</v>
          </cell>
          <cell r="I5757" t="str">
            <v>37CKT2</v>
          </cell>
          <cell r="J5757">
            <v>2013</v>
          </cell>
        </row>
        <row r="5758">
          <cell r="C5758" t="str">
            <v>3773011105</v>
          </cell>
          <cell r="D5758" t="str">
            <v>Nguyễn Ngọc Phương</v>
          </cell>
          <cell r="E5758" t="str">
            <v>Khanh</v>
          </cell>
          <cell r="F5758" t="str">
            <v>Nữ</v>
          </cell>
          <cell r="G5758" t="str">
            <v>25/01/1995</v>
          </cell>
          <cell r="H5758" t="str">
            <v>Đồng Tháp</v>
          </cell>
          <cell r="I5758" t="str">
            <v>37CKT2</v>
          </cell>
          <cell r="J5758">
            <v>2013</v>
          </cell>
        </row>
        <row r="5759">
          <cell r="C5759" t="str">
            <v>3773011143</v>
          </cell>
          <cell r="D5759" t="str">
            <v>Lâm Bảo</v>
          </cell>
          <cell r="E5759" t="str">
            <v>Ngọc</v>
          </cell>
          <cell r="F5759" t="str">
            <v>Nữ</v>
          </cell>
          <cell r="G5759" t="str">
            <v>04/07/1995</v>
          </cell>
          <cell r="H5759" t="str">
            <v>Sóc Trăng</v>
          </cell>
          <cell r="I5759" t="str">
            <v>37CKT1</v>
          </cell>
          <cell r="J5759">
            <v>2013</v>
          </cell>
        </row>
        <row r="5760">
          <cell r="C5760" t="str">
            <v>3773011147</v>
          </cell>
          <cell r="D5760" t="str">
            <v>Cao Ngọc Phương</v>
          </cell>
          <cell r="E5760" t="str">
            <v>Nhi</v>
          </cell>
          <cell r="F5760" t="str">
            <v>Nữ</v>
          </cell>
          <cell r="G5760" t="str">
            <v>20/06/1995</v>
          </cell>
          <cell r="H5760" t="str">
            <v>Đăklăk</v>
          </cell>
          <cell r="I5760" t="str">
            <v>37CKT1</v>
          </cell>
          <cell r="J5760">
            <v>2013</v>
          </cell>
        </row>
        <row r="5761">
          <cell r="C5761" t="str">
            <v>3773011174</v>
          </cell>
          <cell r="D5761" t="str">
            <v>Phan Thị Huỳnh</v>
          </cell>
          <cell r="E5761" t="str">
            <v>Như</v>
          </cell>
          <cell r="F5761" t="str">
            <v>Nữ</v>
          </cell>
          <cell r="G5761" t="str">
            <v>19/07/1995</v>
          </cell>
          <cell r="H5761" t="str">
            <v>Tây Ninh</v>
          </cell>
          <cell r="I5761" t="str">
            <v>37CKT2</v>
          </cell>
          <cell r="J5761">
            <v>2013</v>
          </cell>
        </row>
        <row r="5762">
          <cell r="C5762" t="str">
            <v>3773011196</v>
          </cell>
          <cell r="D5762" t="str">
            <v>Huỳnh Thị Thúy</v>
          </cell>
          <cell r="E5762" t="str">
            <v>An</v>
          </cell>
          <cell r="F5762" t="str">
            <v>Nữ</v>
          </cell>
          <cell r="G5762" t="str">
            <v>26/05/1995</v>
          </cell>
          <cell r="H5762" t="str">
            <v>Long An</v>
          </cell>
          <cell r="I5762" t="str">
            <v>37CKT1</v>
          </cell>
          <cell r="J5762">
            <v>2013</v>
          </cell>
        </row>
        <row r="5763">
          <cell r="C5763" t="str">
            <v>3773011218</v>
          </cell>
          <cell r="D5763" t="str">
            <v>Phạm Thị Hải</v>
          </cell>
          <cell r="E5763" t="str">
            <v>Giang</v>
          </cell>
          <cell r="F5763" t="str">
            <v>Nữ</v>
          </cell>
          <cell r="G5763" t="str">
            <v>01/07/1994</v>
          </cell>
          <cell r="H5763" t="str">
            <v>Đồng Nai</v>
          </cell>
          <cell r="I5763" t="str">
            <v>37CKT2</v>
          </cell>
          <cell r="J5763">
            <v>2013</v>
          </cell>
        </row>
        <row r="5764">
          <cell r="C5764" t="str">
            <v>3773011219</v>
          </cell>
          <cell r="D5764" t="str">
            <v>Đặng Ngọc Xuân</v>
          </cell>
          <cell r="E5764" t="str">
            <v>Duyên</v>
          </cell>
          <cell r="F5764" t="str">
            <v>Nữ</v>
          </cell>
          <cell r="G5764" t="str">
            <v>29/11/1994</v>
          </cell>
          <cell r="H5764" t="str">
            <v>Tphcm</v>
          </cell>
          <cell r="I5764" t="str">
            <v>37CKT2</v>
          </cell>
          <cell r="J5764">
            <v>2013</v>
          </cell>
        </row>
        <row r="5765">
          <cell r="C5765" t="str">
            <v>3773011239</v>
          </cell>
          <cell r="D5765" t="str">
            <v>Nguyễn Thị</v>
          </cell>
          <cell r="E5765" t="str">
            <v>Tình</v>
          </cell>
          <cell r="F5765" t="str">
            <v>Nữ</v>
          </cell>
          <cell r="G5765" t="str">
            <v>10/12/1995</v>
          </cell>
          <cell r="H5765" t="str">
            <v>Bình Định</v>
          </cell>
          <cell r="I5765" t="str">
            <v>37CKT1</v>
          </cell>
          <cell r="J5765">
            <v>2013</v>
          </cell>
        </row>
        <row r="5766">
          <cell r="C5766" t="str">
            <v>3773011242</v>
          </cell>
          <cell r="D5766" t="str">
            <v>Huỳnh Thị Mỹ</v>
          </cell>
          <cell r="E5766" t="str">
            <v>Duyên</v>
          </cell>
          <cell r="F5766" t="str">
            <v>Nữ</v>
          </cell>
          <cell r="G5766" t="str">
            <v>28/01/1995</v>
          </cell>
          <cell r="H5766" t="str">
            <v>Thái Bình</v>
          </cell>
          <cell r="I5766" t="str">
            <v>37CKT1</v>
          </cell>
          <cell r="J5766">
            <v>2013</v>
          </cell>
        </row>
        <row r="5767">
          <cell r="C5767" t="str">
            <v>3773011246</v>
          </cell>
          <cell r="D5767" t="str">
            <v>Nguyễn Thị Bích</v>
          </cell>
          <cell r="E5767" t="str">
            <v>Duyên</v>
          </cell>
          <cell r="F5767" t="str">
            <v>Nữ</v>
          </cell>
          <cell r="G5767" t="str">
            <v>14/10/1995</v>
          </cell>
          <cell r="H5767" t="str">
            <v>Thái Bình</v>
          </cell>
          <cell r="I5767" t="str">
            <v>37CKT1</v>
          </cell>
          <cell r="J5767">
            <v>2013</v>
          </cell>
        </row>
        <row r="5768">
          <cell r="C5768" t="str">
            <v>3773011258</v>
          </cell>
          <cell r="D5768" t="str">
            <v>Đỗ Thị</v>
          </cell>
          <cell r="E5768" t="str">
            <v>Thơm</v>
          </cell>
          <cell r="F5768" t="str">
            <v>Nữ</v>
          </cell>
          <cell r="G5768" t="str">
            <v>01/01/1995</v>
          </cell>
          <cell r="H5768" t="str">
            <v>Quảng Bình</v>
          </cell>
          <cell r="I5768" t="str">
            <v>37CKT2</v>
          </cell>
          <cell r="J5768">
            <v>2013</v>
          </cell>
        </row>
        <row r="5769">
          <cell r="C5769" t="str">
            <v>3773011259</v>
          </cell>
          <cell r="D5769" t="str">
            <v>Nguyễn Thị Hồng</v>
          </cell>
          <cell r="E5769" t="str">
            <v>Thu</v>
          </cell>
          <cell r="F5769" t="str">
            <v>Nữ</v>
          </cell>
          <cell r="G5769" t="str">
            <v>25/03/1995</v>
          </cell>
          <cell r="H5769" t="str">
            <v>Bình Thuận</v>
          </cell>
          <cell r="I5769" t="str">
            <v>37CKT2</v>
          </cell>
          <cell r="J5769">
            <v>2013</v>
          </cell>
        </row>
        <row r="5770">
          <cell r="C5770" t="str">
            <v>3773011270</v>
          </cell>
          <cell r="D5770" t="str">
            <v>Nguyễn Thị</v>
          </cell>
          <cell r="E5770" t="str">
            <v>Tình</v>
          </cell>
          <cell r="F5770" t="str">
            <v>Nữ</v>
          </cell>
          <cell r="G5770" t="str">
            <v>30/07/1995</v>
          </cell>
          <cell r="H5770" t="str">
            <v>Đăklăk</v>
          </cell>
          <cell r="I5770" t="str">
            <v>37CKT2</v>
          </cell>
          <cell r="J5770">
            <v>2013</v>
          </cell>
        </row>
        <row r="5771">
          <cell r="C5771" t="str">
            <v>3773011271</v>
          </cell>
          <cell r="D5771" t="str">
            <v>Trần Thị Trúc</v>
          </cell>
          <cell r="E5771" t="str">
            <v>Linh</v>
          </cell>
          <cell r="F5771" t="str">
            <v>Nữ</v>
          </cell>
          <cell r="G5771" t="str">
            <v>12/09/1995</v>
          </cell>
          <cell r="H5771" t="str">
            <v>Long An</v>
          </cell>
          <cell r="I5771" t="str">
            <v>37CKT2</v>
          </cell>
          <cell r="J5771">
            <v>2013</v>
          </cell>
        </row>
        <row r="5772">
          <cell r="C5772" t="str">
            <v>3773011283</v>
          </cell>
          <cell r="D5772" t="str">
            <v>Nguyễn Ngọc Hoàng</v>
          </cell>
          <cell r="E5772" t="str">
            <v>Anh</v>
          </cell>
          <cell r="F5772" t="str">
            <v>Nữ</v>
          </cell>
          <cell r="G5772" t="str">
            <v>26/08/1995</v>
          </cell>
          <cell r="H5772" t="str">
            <v>Tphcm</v>
          </cell>
          <cell r="I5772" t="str">
            <v>37CKT1</v>
          </cell>
          <cell r="J5772">
            <v>2013</v>
          </cell>
        </row>
        <row r="5773">
          <cell r="C5773" t="str">
            <v>3773011291</v>
          </cell>
          <cell r="D5773" t="str">
            <v>Huỳnh Mỹ</v>
          </cell>
          <cell r="E5773" t="str">
            <v>Hương</v>
          </cell>
          <cell r="F5773" t="str">
            <v>Nữ</v>
          </cell>
          <cell r="G5773" t="str">
            <v>10/05/1995</v>
          </cell>
          <cell r="H5773" t="str">
            <v>Tphcm</v>
          </cell>
          <cell r="I5773" t="str">
            <v>37CKT2</v>
          </cell>
          <cell r="J5773">
            <v>2013</v>
          </cell>
        </row>
        <row r="5774">
          <cell r="C5774" t="str">
            <v>3773011292</v>
          </cell>
          <cell r="D5774" t="str">
            <v>Phạm Thị Kim</v>
          </cell>
          <cell r="E5774" t="str">
            <v>Anh</v>
          </cell>
          <cell r="F5774" t="str">
            <v>Nữ</v>
          </cell>
          <cell r="G5774" t="str">
            <v>08/04/1995</v>
          </cell>
          <cell r="H5774" t="str">
            <v>Quảng Trị</v>
          </cell>
          <cell r="I5774" t="str">
            <v>37CKT2</v>
          </cell>
          <cell r="J5774">
            <v>2013</v>
          </cell>
        </row>
        <row r="5775">
          <cell r="C5775" t="str">
            <v>3773011294</v>
          </cell>
          <cell r="D5775" t="str">
            <v>Nguyễn Thị Linh</v>
          </cell>
          <cell r="E5775" t="str">
            <v>Đa</v>
          </cell>
          <cell r="F5775" t="str">
            <v>Nữ</v>
          </cell>
          <cell r="G5775" t="str">
            <v>26/12/1995</v>
          </cell>
          <cell r="H5775" t="str">
            <v>Bình Định</v>
          </cell>
          <cell r="I5775" t="str">
            <v>37CKT1</v>
          </cell>
          <cell r="J5775">
            <v>2013</v>
          </cell>
        </row>
        <row r="5776">
          <cell r="C5776" t="str">
            <v>3773011299</v>
          </cell>
          <cell r="D5776" t="str">
            <v>Nguyễn Thị</v>
          </cell>
          <cell r="E5776" t="str">
            <v>Hạnh</v>
          </cell>
          <cell r="F5776" t="str">
            <v>Nữ</v>
          </cell>
          <cell r="G5776" t="str">
            <v>08/08/1994</v>
          </cell>
          <cell r="H5776" t="str">
            <v>Quảng Ngãi</v>
          </cell>
          <cell r="I5776" t="str">
            <v>37CKT1</v>
          </cell>
          <cell r="J5776">
            <v>2013</v>
          </cell>
        </row>
        <row r="5777">
          <cell r="C5777" t="str">
            <v>3773011318</v>
          </cell>
          <cell r="D5777" t="str">
            <v>Nguyễn Viết</v>
          </cell>
          <cell r="E5777" t="str">
            <v>Vương</v>
          </cell>
          <cell r="F5777" t="str">
            <v>Nam</v>
          </cell>
          <cell r="G5777" t="str">
            <v>25/02/1995</v>
          </cell>
          <cell r="H5777" t="str">
            <v>Bình Thuận</v>
          </cell>
          <cell r="I5777" t="str">
            <v>37CKT1</v>
          </cell>
          <cell r="J5777">
            <v>2013</v>
          </cell>
        </row>
        <row r="5778">
          <cell r="C5778" t="str">
            <v>3773011324</v>
          </cell>
          <cell r="D5778" t="str">
            <v>Trần Thanh</v>
          </cell>
          <cell r="E5778" t="str">
            <v>Hải</v>
          </cell>
          <cell r="F5778" t="str">
            <v>Nam</v>
          </cell>
          <cell r="G5778" t="str">
            <v>29/04/1995</v>
          </cell>
          <cell r="H5778" t="str">
            <v>Bình Thuận</v>
          </cell>
          <cell r="I5778" t="str">
            <v>37CKT1</v>
          </cell>
          <cell r="J5778">
            <v>2013</v>
          </cell>
        </row>
        <row r="5779">
          <cell r="C5779" t="str">
            <v>3773011327</v>
          </cell>
          <cell r="D5779" t="str">
            <v>Nguyễn Thanh</v>
          </cell>
          <cell r="E5779" t="str">
            <v>Hoàng</v>
          </cell>
          <cell r="F5779" t="str">
            <v>Nam</v>
          </cell>
          <cell r="G5779" t="str">
            <v>26/10/1995</v>
          </cell>
          <cell r="H5779" t="str">
            <v>Quảng Ngãi</v>
          </cell>
          <cell r="I5779" t="str">
            <v>37CKT1</v>
          </cell>
          <cell r="J5779">
            <v>2013</v>
          </cell>
        </row>
        <row r="5780">
          <cell r="C5780" t="str">
            <v>3773011330</v>
          </cell>
          <cell r="D5780" t="str">
            <v>Vũ Hòa</v>
          </cell>
          <cell r="E5780" t="str">
            <v>Thuận</v>
          </cell>
          <cell r="F5780" t="str">
            <v>Nam</v>
          </cell>
          <cell r="G5780" t="str">
            <v>22/05/1995</v>
          </cell>
          <cell r="H5780" t="str">
            <v>Tphcm</v>
          </cell>
          <cell r="I5780" t="str">
            <v>37CKT2</v>
          </cell>
          <cell r="J5780">
            <v>2013</v>
          </cell>
        </row>
        <row r="5781">
          <cell r="C5781" t="str">
            <v>3773011348</v>
          </cell>
          <cell r="D5781" t="str">
            <v>Trần Thị Trà</v>
          </cell>
          <cell r="E5781" t="str">
            <v>Mi</v>
          </cell>
          <cell r="F5781" t="str">
            <v>Nữ</v>
          </cell>
          <cell r="G5781" t="str">
            <v>17/06/1994</v>
          </cell>
          <cell r="H5781" t="str">
            <v>Tphcm</v>
          </cell>
          <cell r="I5781" t="str">
            <v>37CKT1</v>
          </cell>
          <cell r="J5781">
            <v>2013</v>
          </cell>
        </row>
        <row r="5782">
          <cell r="C5782" t="str">
            <v>3773011357</v>
          </cell>
          <cell r="D5782" t="str">
            <v>Lê Thị Hà</v>
          </cell>
          <cell r="E5782" t="str">
            <v>Phương</v>
          </cell>
          <cell r="F5782" t="str">
            <v>Nữ</v>
          </cell>
          <cell r="G5782" t="str">
            <v>16/05/1995</v>
          </cell>
          <cell r="H5782" t="str">
            <v>Gia Lai</v>
          </cell>
          <cell r="I5782" t="str">
            <v>37CKT1</v>
          </cell>
          <cell r="J5782">
            <v>2013</v>
          </cell>
        </row>
        <row r="5783">
          <cell r="C5783" t="str">
            <v>3773011362</v>
          </cell>
          <cell r="D5783" t="str">
            <v>Nguyễn Thị Yến</v>
          </cell>
          <cell r="E5783" t="str">
            <v>Nhi</v>
          </cell>
          <cell r="F5783" t="str">
            <v>Nữ</v>
          </cell>
          <cell r="G5783" t="str">
            <v>16/02/1995</v>
          </cell>
          <cell r="H5783" t="str">
            <v>Tphcm</v>
          </cell>
          <cell r="I5783" t="str">
            <v>37CKT2</v>
          </cell>
          <cell r="J5783">
            <v>2013</v>
          </cell>
        </row>
        <row r="5784">
          <cell r="C5784" t="str">
            <v>3773011368</v>
          </cell>
          <cell r="D5784" t="str">
            <v>Trần Thị Cẩm</v>
          </cell>
          <cell r="E5784" t="str">
            <v>Giang</v>
          </cell>
          <cell r="F5784" t="str">
            <v>Nữ</v>
          </cell>
          <cell r="G5784" t="str">
            <v>06/01/1995</v>
          </cell>
          <cell r="H5784" t="str">
            <v>Tphcm</v>
          </cell>
          <cell r="I5784" t="str">
            <v>37CKT2</v>
          </cell>
          <cell r="J5784">
            <v>2013</v>
          </cell>
        </row>
        <row r="5785">
          <cell r="C5785" t="str">
            <v>3773011380</v>
          </cell>
          <cell r="D5785" t="str">
            <v>Nguyễn Thị Ngọc</v>
          </cell>
          <cell r="E5785" t="str">
            <v>Thuận</v>
          </cell>
          <cell r="F5785" t="str">
            <v>Nữ</v>
          </cell>
          <cell r="G5785" t="str">
            <v>17/06/1995</v>
          </cell>
          <cell r="H5785" t="str">
            <v>Phú Yên</v>
          </cell>
          <cell r="I5785" t="str">
            <v>37CKT1</v>
          </cell>
          <cell r="J5785">
            <v>2013</v>
          </cell>
        </row>
        <row r="5786">
          <cell r="C5786" t="str">
            <v>3773011385</v>
          </cell>
          <cell r="D5786" t="str">
            <v>Bùi Thị Tuyết</v>
          </cell>
          <cell r="E5786" t="str">
            <v>Hoa</v>
          </cell>
          <cell r="F5786" t="str">
            <v>Nữ</v>
          </cell>
          <cell r="G5786" t="str">
            <v>11/07/1995</v>
          </cell>
          <cell r="H5786" t="str">
            <v>Long An</v>
          </cell>
          <cell r="I5786" t="str">
            <v>37CKT1</v>
          </cell>
          <cell r="J5786">
            <v>2013</v>
          </cell>
        </row>
        <row r="5787">
          <cell r="C5787" t="str">
            <v>3773011387</v>
          </cell>
          <cell r="D5787" t="str">
            <v>Nguyễn Thị Khánh</v>
          </cell>
          <cell r="E5787" t="str">
            <v>Duy</v>
          </cell>
          <cell r="F5787" t="str">
            <v>Nữ</v>
          </cell>
          <cell r="G5787" t="str">
            <v>26/02/1994</v>
          </cell>
          <cell r="H5787" t="str">
            <v>Tiền Giang</v>
          </cell>
          <cell r="I5787" t="str">
            <v>37CKT2</v>
          </cell>
          <cell r="J5787">
            <v>2013</v>
          </cell>
        </row>
        <row r="5788">
          <cell r="C5788" t="str">
            <v>3773011390</v>
          </cell>
          <cell r="D5788" t="str">
            <v>Trần Thị Kiều</v>
          </cell>
          <cell r="E5788" t="str">
            <v>Trúc</v>
          </cell>
          <cell r="F5788" t="str">
            <v>Nữ</v>
          </cell>
          <cell r="G5788" t="str">
            <v>15/11/1995</v>
          </cell>
          <cell r="H5788" t="str">
            <v>Bình Thuận</v>
          </cell>
          <cell r="I5788" t="str">
            <v>37CKT2</v>
          </cell>
          <cell r="J5788">
            <v>2013</v>
          </cell>
        </row>
        <row r="5789">
          <cell r="C5789" t="str">
            <v>3773011399</v>
          </cell>
          <cell r="D5789" t="str">
            <v>Hồng Gia</v>
          </cell>
          <cell r="E5789" t="str">
            <v>Nhi</v>
          </cell>
          <cell r="F5789" t="str">
            <v>Nữ</v>
          </cell>
          <cell r="G5789" t="str">
            <v>17/11/1995</v>
          </cell>
          <cell r="H5789" t="str">
            <v>Tphcm</v>
          </cell>
          <cell r="I5789" t="str">
            <v>37CKT1</v>
          </cell>
          <cell r="J5789">
            <v>2013</v>
          </cell>
        </row>
        <row r="5790">
          <cell r="C5790" t="str">
            <v>3773011403</v>
          </cell>
          <cell r="D5790" t="str">
            <v>Hồ Thị Thúy</v>
          </cell>
          <cell r="E5790" t="str">
            <v>Duyên</v>
          </cell>
          <cell r="F5790" t="str">
            <v>Nữ</v>
          </cell>
          <cell r="G5790" t="str">
            <v>28/08/1995</v>
          </cell>
          <cell r="H5790" t="str">
            <v>Tphcm</v>
          </cell>
          <cell r="I5790" t="str">
            <v>37CKT1</v>
          </cell>
          <cell r="J5790">
            <v>2013</v>
          </cell>
        </row>
        <row r="5791">
          <cell r="C5791" t="str">
            <v>3773011412</v>
          </cell>
          <cell r="D5791" t="str">
            <v>Nguyễn Anh</v>
          </cell>
          <cell r="E5791" t="str">
            <v>Luân</v>
          </cell>
          <cell r="F5791" t="str">
            <v>Nữ</v>
          </cell>
          <cell r="G5791" t="str">
            <v>05/10/1994</v>
          </cell>
          <cell r="H5791" t="str">
            <v>Ninh Thuận</v>
          </cell>
          <cell r="I5791" t="str">
            <v>37CKT2</v>
          </cell>
          <cell r="J5791">
            <v>2013</v>
          </cell>
        </row>
        <row r="5792">
          <cell r="C5792" t="str">
            <v>3773011414</v>
          </cell>
          <cell r="D5792" t="str">
            <v>Lê Xuân</v>
          </cell>
          <cell r="E5792" t="str">
            <v>Thắng</v>
          </cell>
          <cell r="F5792" t="str">
            <v>Nam</v>
          </cell>
          <cell r="G5792" t="str">
            <v>20/10/1995</v>
          </cell>
          <cell r="H5792" t="str">
            <v>Đăklăk</v>
          </cell>
          <cell r="I5792" t="str">
            <v>37CKT1</v>
          </cell>
          <cell r="J5792">
            <v>2013</v>
          </cell>
        </row>
        <row r="5793">
          <cell r="C5793" t="str">
            <v>3773011418</v>
          </cell>
          <cell r="D5793" t="str">
            <v>Nguyễn Thị Ngọc</v>
          </cell>
          <cell r="E5793" t="str">
            <v>Ánh</v>
          </cell>
          <cell r="F5793" t="str">
            <v>Nữ</v>
          </cell>
          <cell r="G5793" t="str">
            <v>18/03/1994</v>
          </cell>
          <cell r="H5793" t="str">
            <v>Thái Bình</v>
          </cell>
          <cell r="I5793" t="str">
            <v>37CKT2</v>
          </cell>
          <cell r="J5793">
            <v>2013</v>
          </cell>
        </row>
        <row r="5794">
          <cell r="C5794" t="str">
            <v>3773011431</v>
          </cell>
          <cell r="D5794" t="str">
            <v>Vũ Hồng</v>
          </cell>
          <cell r="E5794" t="str">
            <v>Tiến</v>
          </cell>
          <cell r="F5794" t="str">
            <v>Nữ</v>
          </cell>
          <cell r="G5794" t="str">
            <v>17/04/1995</v>
          </cell>
          <cell r="H5794" t="str">
            <v>Khánh Hòa</v>
          </cell>
          <cell r="I5794" t="str">
            <v>37CKT1</v>
          </cell>
          <cell r="J5794">
            <v>2013</v>
          </cell>
        </row>
        <row r="5795">
          <cell r="C5795" t="str">
            <v>3773011433</v>
          </cell>
          <cell r="D5795" t="str">
            <v>Hà Hoàng Cẩm</v>
          </cell>
          <cell r="E5795" t="str">
            <v>Tú</v>
          </cell>
          <cell r="F5795" t="str">
            <v>Nữ</v>
          </cell>
          <cell r="G5795" t="str">
            <v>03/07/1995</v>
          </cell>
          <cell r="H5795" t="str">
            <v>Đăklăk</v>
          </cell>
          <cell r="I5795" t="str">
            <v>37CKT1</v>
          </cell>
          <cell r="J5795">
            <v>2013</v>
          </cell>
        </row>
        <row r="5796">
          <cell r="C5796" t="str">
            <v>3773011434</v>
          </cell>
          <cell r="D5796" t="str">
            <v>Nguyễn Thị Thu</v>
          </cell>
          <cell r="E5796" t="str">
            <v>Vân</v>
          </cell>
          <cell r="F5796" t="str">
            <v>Nữ</v>
          </cell>
          <cell r="G5796" t="str">
            <v>13/05/1995</v>
          </cell>
          <cell r="H5796" t="str">
            <v>Tphcm</v>
          </cell>
          <cell r="I5796" t="str">
            <v>37CKT2</v>
          </cell>
          <cell r="J5796">
            <v>2013</v>
          </cell>
        </row>
        <row r="5797">
          <cell r="C5797" t="str">
            <v>3773011436</v>
          </cell>
          <cell r="D5797" t="str">
            <v>Huỳnh Thị Ngọc</v>
          </cell>
          <cell r="E5797" t="str">
            <v>Trâm</v>
          </cell>
          <cell r="F5797" t="str">
            <v>Nữ</v>
          </cell>
          <cell r="G5797" t="str">
            <v>21/10/1994</v>
          </cell>
          <cell r="H5797" t="str">
            <v>Lâm Đồng</v>
          </cell>
          <cell r="I5797" t="str">
            <v>37CKT2</v>
          </cell>
          <cell r="J5797">
            <v>2013</v>
          </cell>
        </row>
        <row r="5798">
          <cell r="C5798" t="str">
            <v>3773011441</v>
          </cell>
          <cell r="D5798" t="str">
            <v>Đặng Thị Cẩm</v>
          </cell>
          <cell r="E5798" t="str">
            <v>Nhung</v>
          </cell>
          <cell r="F5798" t="str">
            <v>Nữ</v>
          </cell>
          <cell r="G5798" t="str">
            <v>06/08/1995</v>
          </cell>
          <cell r="H5798" t="str">
            <v>Gia Lai</v>
          </cell>
          <cell r="I5798" t="str">
            <v>37CKT2</v>
          </cell>
          <cell r="J5798">
            <v>2013</v>
          </cell>
        </row>
        <row r="5799">
          <cell r="C5799" t="str">
            <v>3773011447</v>
          </cell>
          <cell r="D5799" t="str">
            <v>Trần Phạm Yến</v>
          </cell>
          <cell r="E5799" t="str">
            <v>Nhi</v>
          </cell>
          <cell r="F5799" t="str">
            <v>Nữ</v>
          </cell>
          <cell r="G5799" t="str">
            <v>07/04/1994</v>
          </cell>
          <cell r="H5799" t="str">
            <v>Đăklăk</v>
          </cell>
          <cell r="I5799" t="str">
            <v>37CKT2</v>
          </cell>
          <cell r="J5799">
            <v>2013</v>
          </cell>
        </row>
        <row r="5800">
          <cell r="C5800" t="str">
            <v>3773011454</v>
          </cell>
          <cell r="D5800" t="str">
            <v>Nguyễn Minh</v>
          </cell>
          <cell r="E5800" t="str">
            <v>Hiếu</v>
          </cell>
          <cell r="F5800" t="str">
            <v>Nam</v>
          </cell>
          <cell r="G5800" t="str">
            <v>06/07/1995</v>
          </cell>
          <cell r="H5800" t="str">
            <v>Kiên Giang</v>
          </cell>
          <cell r="I5800" t="str">
            <v>37CKT1</v>
          </cell>
          <cell r="J5800">
            <v>2013</v>
          </cell>
        </row>
        <row r="5801">
          <cell r="C5801" t="str">
            <v>3773011455</v>
          </cell>
          <cell r="D5801" t="str">
            <v>Trần Thị</v>
          </cell>
          <cell r="E5801" t="str">
            <v>Thúy</v>
          </cell>
          <cell r="F5801" t="str">
            <v>Nữ</v>
          </cell>
          <cell r="G5801" t="str">
            <v>15/10/1995</v>
          </cell>
          <cell r="H5801" t="str">
            <v>Nam Định</v>
          </cell>
          <cell r="I5801" t="str">
            <v>37CKT2</v>
          </cell>
          <cell r="J5801">
            <v>2013</v>
          </cell>
        </row>
        <row r="5802">
          <cell r="C5802" t="str">
            <v>3671030295</v>
          </cell>
          <cell r="D5802" t="str">
            <v>Phạm Hà Việt</v>
          </cell>
          <cell r="E5802" t="str">
            <v>Anh</v>
          </cell>
          <cell r="F5802" t="str">
            <v>Nam</v>
          </cell>
          <cell r="G5802" t="str">
            <v>17/11/1993</v>
          </cell>
          <cell r="H5802" t="str">
            <v>Lâm Đồng</v>
          </cell>
          <cell r="I5802" t="str">
            <v>37CXD1</v>
          </cell>
          <cell r="J5802">
            <v>2013</v>
          </cell>
        </row>
        <row r="5803">
          <cell r="C5803" t="str">
            <v>3671030379</v>
          </cell>
          <cell r="D5803" t="str">
            <v>Mai Văn</v>
          </cell>
          <cell r="E5803" t="str">
            <v>Vũ</v>
          </cell>
          <cell r="F5803" t="str">
            <v>Nam</v>
          </cell>
          <cell r="G5803" t="str">
            <v>10/05/1993</v>
          </cell>
          <cell r="H5803" t="str">
            <v>Quảng Ngãi</v>
          </cell>
          <cell r="I5803" t="str">
            <v>37CXD2</v>
          </cell>
          <cell r="J5803">
            <v>2013</v>
          </cell>
        </row>
        <row r="5804">
          <cell r="C5804" t="str">
            <v>3671030416</v>
          </cell>
          <cell r="D5804" t="str">
            <v>Vũ Ngọc</v>
          </cell>
          <cell r="E5804" t="str">
            <v>Lãm</v>
          </cell>
          <cell r="F5804" t="str">
            <v>Nam</v>
          </cell>
          <cell r="G5804" t="str">
            <v>10/07/1993</v>
          </cell>
          <cell r="H5804" t="str">
            <v>Đồng Nai</v>
          </cell>
          <cell r="I5804" t="str">
            <v>37CXD2</v>
          </cell>
          <cell r="J5804">
            <v>2013</v>
          </cell>
        </row>
        <row r="5805">
          <cell r="C5805" t="str">
            <v>3671030458</v>
          </cell>
          <cell r="D5805" t="str">
            <v>Trần Công</v>
          </cell>
          <cell r="E5805" t="str">
            <v>Vinh</v>
          </cell>
          <cell r="F5805" t="str">
            <v>Nam</v>
          </cell>
          <cell r="G5805" t="str">
            <v>10/03/1994</v>
          </cell>
          <cell r="H5805" t="str">
            <v>Tphcm</v>
          </cell>
          <cell r="I5805" t="str">
            <v>37CXD2</v>
          </cell>
          <cell r="J5805">
            <v>2013</v>
          </cell>
        </row>
        <row r="5806">
          <cell r="C5806" t="str">
            <v>3671030472</v>
          </cell>
          <cell r="D5806" t="str">
            <v>Võ Văn</v>
          </cell>
          <cell r="E5806" t="str">
            <v>Cương</v>
          </cell>
          <cell r="F5806" t="str">
            <v>Nam</v>
          </cell>
          <cell r="G5806" t="str">
            <v>30/03/1994</v>
          </cell>
          <cell r="H5806" t="str">
            <v>Quảng Ngãi</v>
          </cell>
          <cell r="I5806" t="str">
            <v>37CXD2</v>
          </cell>
          <cell r="J5806">
            <v>2013</v>
          </cell>
        </row>
        <row r="5807">
          <cell r="C5807" t="str">
            <v>3671030593</v>
          </cell>
          <cell r="D5807" t="str">
            <v>Trương Minh</v>
          </cell>
          <cell r="E5807" t="str">
            <v>Cường</v>
          </cell>
          <cell r="F5807" t="str">
            <v>Nam</v>
          </cell>
          <cell r="G5807" t="str">
            <v>24/01/1993</v>
          </cell>
          <cell r="H5807" t="str">
            <v>Tiền Giang</v>
          </cell>
          <cell r="I5807" t="str">
            <v>37CXD3</v>
          </cell>
          <cell r="J5807">
            <v>2013</v>
          </cell>
        </row>
        <row r="5808">
          <cell r="C5808" t="str">
            <v>3671030906</v>
          </cell>
          <cell r="D5808" t="str">
            <v>Hồ Ngọc</v>
          </cell>
          <cell r="E5808" t="str">
            <v>Long</v>
          </cell>
          <cell r="F5808" t="str">
            <v>Nam</v>
          </cell>
          <cell r="G5808" t="str">
            <v>22/02/1991</v>
          </cell>
          <cell r="H5808" t="str">
            <v>Đăklăk</v>
          </cell>
          <cell r="I5808" t="str">
            <v>37CXD5</v>
          </cell>
          <cell r="J5808">
            <v>2013</v>
          </cell>
        </row>
        <row r="5809">
          <cell r="C5809" t="str">
            <v>3671031088</v>
          </cell>
          <cell r="D5809" t="str">
            <v>Bùi Văn</v>
          </cell>
          <cell r="E5809" t="str">
            <v>Định</v>
          </cell>
          <cell r="F5809" t="str">
            <v>Nam</v>
          </cell>
          <cell r="G5809" t="str">
            <v>05/11/1994</v>
          </cell>
          <cell r="H5809" t="str">
            <v>Quảng Ngãi</v>
          </cell>
          <cell r="I5809" t="str">
            <v>37CXD6</v>
          </cell>
          <cell r="J5809">
            <v>2013</v>
          </cell>
        </row>
        <row r="5810">
          <cell r="C5810" t="str">
            <v>3671031254</v>
          </cell>
          <cell r="D5810" t="str">
            <v>Trần Trung</v>
          </cell>
          <cell r="E5810" t="str">
            <v>Cang</v>
          </cell>
          <cell r="F5810" t="str">
            <v>Nam</v>
          </cell>
          <cell r="G5810" t="str">
            <v>26/12/1993</v>
          </cell>
          <cell r="H5810" t="str">
            <v>Tây Ninh</v>
          </cell>
          <cell r="I5810" t="str">
            <v>37CXD6</v>
          </cell>
          <cell r="J5810">
            <v>2013</v>
          </cell>
        </row>
        <row r="5811">
          <cell r="C5811" t="str">
            <v>3671031261</v>
          </cell>
          <cell r="D5811" t="str">
            <v>Nguyễn Sĩ</v>
          </cell>
          <cell r="E5811" t="str">
            <v>Tuấn</v>
          </cell>
          <cell r="F5811" t="str">
            <v>Nam</v>
          </cell>
          <cell r="G5811" t="str">
            <v>10/11/1994</v>
          </cell>
          <cell r="H5811" t="str">
            <v>Quảng Ngãi</v>
          </cell>
          <cell r="I5811" t="str">
            <v>37CXD6</v>
          </cell>
          <cell r="J5811">
            <v>2013</v>
          </cell>
        </row>
        <row r="5812">
          <cell r="C5812" t="str">
            <v>3671031492</v>
          </cell>
          <cell r="D5812" t="str">
            <v>Trần Bình</v>
          </cell>
          <cell r="E5812" t="str">
            <v>Tâm</v>
          </cell>
          <cell r="F5812" t="str">
            <v>Nam</v>
          </cell>
          <cell r="G5812" t="str">
            <v>02/09/1993</v>
          </cell>
          <cell r="H5812" t="str">
            <v>Bình Thuận</v>
          </cell>
          <cell r="I5812" t="str">
            <v>37CXD7</v>
          </cell>
          <cell r="J5812">
            <v>2013</v>
          </cell>
        </row>
        <row r="5813">
          <cell r="C5813" t="str">
            <v>3771020010</v>
          </cell>
          <cell r="D5813" t="str">
            <v>Vũ Ngọc</v>
          </cell>
          <cell r="E5813" t="str">
            <v>Sơn</v>
          </cell>
          <cell r="F5813" t="str">
            <v>Nam</v>
          </cell>
          <cell r="G5813" t="str">
            <v>15/01/1995</v>
          </cell>
          <cell r="H5813" t="str">
            <v>Ninh Thuận</v>
          </cell>
          <cell r="I5813" t="str">
            <v>37CXD1</v>
          </cell>
          <cell r="J5813">
            <v>2013</v>
          </cell>
        </row>
        <row r="5814">
          <cell r="C5814" t="str">
            <v>3771020018</v>
          </cell>
          <cell r="D5814" t="str">
            <v>Lê Văn</v>
          </cell>
          <cell r="E5814" t="str">
            <v>Khoa</v>
          </cell>
          <cell r="F5814" t="str">
            <v>Nam</v>
          </cell>
          <cell r="G5814" t="str">
            <v>08/08/1995</v>
          </cell>
          <cell r="H5814" t="str">
            <v>Quảng Ngãi</v>
          </cell>
          <cell r="I5814" t="str">
            <v>37CXD1</v>
          </cell>
          <cell r="J5814">
            <v>2013</v>
          </cell>
        </row>
        <row r="5815">
          <cell r="C5815" t="str">
            <v>3771020020</v>
          </cell>
          <cell r="D5815" t="str">
            <v>Nguyễn Thành</v>
          </cell>
          <cell r="E5815" t="str">
            <v>Long</v>
          </cell>
          <cell r="F5815" t="str">
            <v>Nam</v>
          </cell>
          <cell r="G5815" t="str">
            <v>14/11/1994</v>
          </cell>
          <cell r="H5815" t="str">
            <v>Đăknông</v>
          </cell>
          <cell r="I5815" t="str">
            <v>37CXD1</v>
          </cell>
          <cell r="J5815">
            <v>2013</v>
          </cell>
        </row>
        <row r="5816">
          <cell r="C5816" t="str">
            <v>3771020024</v>
          </cell>
          <cell r="D5816" t="str">
            <v>Ngô Văn</v>
          </cell>
          <cell r="E5816" t="str">
            <v>Kỳ</v>
          </cell>
          <cell r="F5816" t="str">
            <v>Nam</v>
          </cell>
          <cell r="G5816" t="str">
            <v>20/03/1995</v>
          </cell>
          <cell r="H5816" t="str">
            <v>Thái Bình</v>
          </cell>
          <cell r="I5816" t="str">
            <v>37CXD1</v>
          </cell>
          <cell r="J5816">
            <v>2013</v>
          </cell>
        </row>
        <row r="5817">
          <cell r="C5817" t="str">
            <v>3771020025</v>
          </cell>
          <cell r="D5817" t="str">
            <v>Nguyễn Đình</v>
          </cell>
          <cell r="E5817" t="str">
            <v>Thành</v>
          </cell>
          <cell r="F5817" t="str">
            <v>Nam</v>
          </cell>
          <cell r="G5817" t="str">
            <v>26/08/1994</v>
          </cell>
          <cell r="H5817" t="str">
            <v>Kontum</v>
          </cell>
          <cell r="I5817" t="str">
            <v>37CXD1</v>
          </cell>
          <cell r="J5817">
            <v>2013</v>
          </cell>
        </row>
        <row r="5818">
          <cell r="C5818" t="str">
            <v>3771020029</v>
          </cell>
          <cell r="D5818" t="str">
            <v>Cao Hồng</v>
          </cell>
          <cell r="E5818" t="str">
            <v>Phong</v>
          </cell>
          <cell r="F5818" t="str">
            <v>Nam</v>
          </cell>
          <cell r="G5818" t="str">
            <v>09/07/1994</v>
          </cell>
          <cell r="H5818" t="str">
            <v>Quảng Bình</v>
          </cell>
          <cell r="I5818" t="str">
            <v>37CXD1</v>
          </cell>
          <cell r="J5818">
            <v>2013</v>
          </cell>
        </row>
        <row r="5819">
          <cell r="C5819" t="str">
            <v>3771020031</v>
          </cell>
          <cell r="D5819" t="str">
            <v>Nguyễn Hoàng</v>
          </cell>
          <cell r="E5819" t="str">
            <v>Lộc</v>
          </cell>
          <cell r="F5819" t="str">
            <v>Nam</v>
          </cell>
          <cell r="G5819" t="str">
            <v>03/10/1995</v>
          </cell>
          <cell r="H5819" t="str">
            <v>Lâm Đồng</v>
          </cell>
          <cell r="I5819" t="str">
            <v>37CXD1</v>
          </cell>
          <cell r="J5819">
            <v>2013</v>
          </cell>
        </row>
        <row r="5820">
          <cell r="C5820" t="str">
            <v>3771020032</v>
          </cell>
          <cell r="D5820" t="str">
            <v>Trần Hồng</v>
          </cell>
          <cell r="E5820" t="str">
            <v>Tím</v>
          </cell>
          <cell r="F5820" t="str">
            <v>Nam</v>
          </cell>
          <cell r="G5820" t="str">
            <v>02/01/1994</v>
          </cell>
          <cell r="H5820" t="str">
            <v>Ninh Thuận</v>
          </cell>
          <cell r="I5820" t="str">
            <v>37CXD1</v>
          </cell>
          <cell r="J5820">
            <v>2013</v>
          </cell>
        </row>
        <row r="5821">
          <cell r="C5821" t="str">
            <v>3771020035</v>
          </cell>
          <cell r="D5821" t="str">
            <v>Nguyễn Đức</v>
          </cell>
          <cell r="E5821" t="str">
            <v>Nhật</v>
          </cell>
          <cell r="F5821" t="str">
            <v>Nam</v>
          </cell>
          <cell r="G5821" t="str">
            <v>21/10/1995</v>
          </cell>
          <cell r="H5821" t="str">
            <v>Đăklăk</v>
          </cell>
          <cell r="I5821" t="str">
            <v>37CXD1</v>
          </cell>
          <cell r="J5821">
            <v>2013</v>
          </cell>
        </row>
        <row r="5822">
          <cell r="C5822" t="str">
            <v>3771020039</v>
          </cell>
          <cell r="D5822" t="str">
            <v>Lê Tấn</v>
          </cell>
          <cell r="E5822" t="str">
            <v>An</v>
          </cell>
          <cell r="F5822" t="str">
            <v>Nam</v>
          </cell>
          <cell r="G5822" t="str">
            <v>18/06/1995</v>
          </cell>
          <cell r="H5822" t="str">
            <v>Tphcm</v>
          </cell>
          <cell r="I5822" t="str">
            <v>37CXD1</v>
          </cell>
          <cell r="J5822">
            <v>2013</v>
          </cell>
        </row>
        <row r="5823">
          <cell r="C5823" t="str">
            <v>3771020047</v>
          </cell>
          <cell r="D5823" t="str">
            <v>Đặng Quốc</v>
          </cell>
          <cell r="E5823" t="str">
            <v>Nhật</v>
          </cell>
          <cell r="F5823" t="str">
            <v>Nam</v>
          </cell>
          <cell r="G5823" t="str">
            <v>01/09/1995</v>
          </cell>
          <cell r="H5823" t="str">
            <v>Bình Thuận</v>
          </cell>
          <cell r="I5823" t="str">
            <v>37CXD1</v>
          </cell>
          <cell r="J5823">
            <v>2013</v>
          </cell>
        </row>
        <row r="5824">
          <cell r="C5824" t="str">
            <v>3771020048</v>
          </cell>
          <cell r="D5824" t="str">
            <v>Phan Đức</v>
          </cell>
          <cell r="E5824" t="str">
            <v>Tú</v>
          </cell>
          <cell r="F5824" t="str">
            <v>Nam</v>
          </cell>
          <cell r="G5824" t="str">
            <v>28/02/1994</v>
          </cell>
          <cell r="H5824" t="str">
            <v>Ninh Thuận</v>
          </cell>
          <cell r="I5824" t="str">
            <v>37CXD1</v>
          </cell>
          <cell r="J5824">
            <v>2013</v>
          </cell>
        </row>
        <row r="5825">
          <cell r="C5825" t="str">
            <v>3771020050</v>
          </cell>
          <cell r="D5825" t="str">
            <v>Võ Văn</v>
          </cell>
          <cell r="E5825" t="str">
            <v>Cường</v>
          </cell>
          <cell r="F5825" t="str">
            <v>Nam</v>
          </cell>
          <cell r="G5825" t="str">
            <v>17/11/1995</v>
          </cell>
          <cell r="H5825" t="str">
            <v>Bình Định</v>
          </cell>
          <cell r="I5825" t="str">
            <v>37CXD1</v>
          </cell>
          <cell r="J5825">
            <v>2013</v>
          </cell>
        </row>
        <row r="5826">
          <cell r="C5826" t="str">
            <v>3771020052</v>
          </cell>
          <cell r="D5826" t="str">
            <v>Phạm Văn</v>
          </cell>
          <cell r="E5826" t="str">
            <v>Dàng</v>
          </cell>
          <cell r="F5826" t="str">
            <v>Nam</v>
          </cell>
          <cell r="G5826" t="str">
            <v>13/08/1995</v>
          </cell>
          <cell r="H5826" t="str">
            <v>Bến Tre</v>
          </cell>
          <cell r="I5826" t="str">
            <v>37CXD1</v>
          </cell>
          <cell r="J5826">
            <v>2013</v>
          </cell>
        </row>
        <row r="5827">
          <cell r="C5827" t="str">
            <v>3771020060</v>
          </cell>
          <cell r="D5827" t="str">
            <v>Nguyễn Minh</v>
          </cell>
          <cell r="E5827" t="str">
            <v>Thông</v>
          </cell>
          <cell r="F5827" t="str">
            <v>Nam</v>
          </cell>
          <cell r="G5827" t="str">
            <v>08/09/1995</v>
          </cell>
          <cell r="H5827" t="str">
            <v>Long An</v>
          </cell>
          <cell r="I5827" t="str">
            <v>37CLC-DD</v>
          </cell>
          <cell r="J5827">
            <v>2013</v>
          </cell>
        </row>
        <row r="5828">
          <cell r="C5828" t="str">
            <v>3771020062</v>
          </cell>
          <cell r="D5828" t="str">
            <v>Võ Hữu</v>
          </cell>
          <cell r="E5828" t="str">
            <v>Tài</v>
          </cell>
          <cell r="F5828" t="str">
            <v>Nam</v>
          </cell>
          <cell r="G5828" t="str">
            <v>09/12/1994</v>
          </cell>
          <cell r="H5828" t="str">
            <v>Vũng Tàu</v>
          </cell>
          <cell r="I5828" t="str">
            <v>37CXD1</v>
          </cell>
          <cell r="J5828">
            <v>2013</v>
          </cell>
        </row>
        <row r="5829">
          <cell r="C5829" t="str">
            <v>3771020063</v>
          </cell>
          <cell r="D5829" t="str">
            <v>Trương Chí</v>
          </cell>
          <cell r="E5829" t="str">
            <v>Tâm</v>
          </cell>
          <cell r="F5829" t="str">
            <v>Nam</v>
          </cell>
          <cell r="G5829" t="str">
            <v>12/12/1995</v>
          </cell>
          <cell r="H5829" t="str">
            <v>Long An</v>
          </cell>
          <cell r="I5829" t="str">
            <v>37CXD1</v>
          </cell>
          <cell r="J5829">
            <v>2013</v>
          </cell>
        </row>
        <row r="5830">
          <cell r="C5830" t="str">
            <v>3771020065</v>
          </cell>
          <cell r="D5830" t="str">
            <v>Lê Việt</v>
          </cell>
          <cell r="E5830" t="str">
            <v>Trà</v>
          </cell>
          <cell r="F5830" t="str">
            <v>Nam</v>
          </cell>
          <cell r="G5830" t="str">
            <v>28/05/1995</v>
          </cell>
          <cell r="H5830" t="str">
            <v>Quảng Ngãi</v>
          </cell>
          <cell r="I5830" t="str">
            <v>37CLC-DD</v>
          </cell>
          <cell r="J5830">
            <v>2013</v>
          </cell>
        </row>
        <row r="5831">
          <cell r="C5831" t="str">
            <v>3771020069</v>
          </cell>
          <cell r="D5831" t="str">
            <v>Nguyễn Hữu</v>
          </cell>
          <cell r="E5831" t="str">
            <v>Kiệt</v>
          </cell>
          <cell r="F5831" t="str">
            <v>Nam</v>
          </cell>
          <cell r="G5831" t="str">
            <v>29/05/1995</v>
          </cell>
          <cell r="H5831" t="str">
            <v>Quảng Ngãi</v>
          </cell>
          <cell r="I5831" t="str">
            <v>37CXD1</v>
          </cell>
          <cell r="J5831">
            <v>2013</v>
          </cell>
        </row>
        <row r="5832">
          <cell r="C5832" t="str">
            <v>3771020070</v>
          </cell>
          <cell r="D5832" t="str">
            <v>Nguyễn Đình</v>
          </cell>
          <cell r="E5832" t="str">
            <v>Lâm</v>
          </cell>
          <cell r="F5832" t="str">
            <v>Nam</v>
          </cell>
          <cell r="G5832" t="str">
            <v>18/11/1994</v>
          </cell>
          <cell r="H5832" t="str">
            <v>Quảng Ngãi</v>
          </cell>
          <cell r="I5832" t="str">
            <v>37CXD1</v>
          </cell>
          <cell r="J5832">
            <v>2013</v>
          </cell>
        </row>
        <row r="5833">
          <cell r="C5833" t="str">
            <v>3771020071</v>
          </cell>
          <cell r="D5833" t="str">
            <v>Nguyễn Quang</v>
          </cell>
          <cell r="E5833" t="str">
            <v>Toả</v>
          </cell>
          <cell r="F5833" t="str">
            <v>Nam</v>
          </cell>
          <cell r="G5833" t="str">
            <v>15/08/1995</v>
          </cell>
          <cell r="H5833" t="str">
            <v>Đồng Tháp</v>
          </cell>
          <cell r="I5833" t="str">
            <v>37CXD1</v>
          </cell>
          <cell r="J5833">
            <v>2013</v>
          </cell>
        </row>
        <row r="5834">
          <cell r="C5834" t="str">
            <v>3771020073</v>
          </cell>
          <cell r="D5834" t="str">
            <v>Lê Phi</v>
          </cell>
          <cell r="E5834" t="str">
            <v>Kỳ</v>
          </cell>
          <cell r="F5834" t="str">
            <v>Nam</v>
          </cell>
          <cell r="G5834" t="str">
            <v>16/02/1995</v>
          </cell>
          <cell r="H5834" t="str">
            <v>Đăklăk</v>
          </cell>
          <cell r="I5834" t="str">
            <v>37CLC-DD</v>
          </cell>
          <cell r="J5834">
            <v>2013</v>
          </cell>
        </row>
        <row r="5835">
          <cell r="C5835" t="str">
            <v>3771020083</v>
          </cell>
          <cell r="D5835" t="str">
            <v>Nguyễn Minh</v>
          </cell>
          <cell r="E5835" t="str">
            <v>Tâm</v>
          </cell>
          <cell r="F5835" t="str">
            <v>Nam</v>
          </cell>
          <cell r="G5835" t="str">
            <v>29/09/1995</v>
          </cell>
          <cell r="H5835" t="str">
            <v>Long An</v>
          </cell>
          <cell r="I5835" t="str">
            <v>37CXD1</v>
          </cell>
          <cell r="J5835">
            <v>2013</v>
          </cell>
        </row>
        <row r="5836">
          <cell r="C5836" t="str">
            <v>3771020086</v>
          </cell>
          <cell r="D5836" t="str">
            <v>Nguyễn Trọng</v>
          </cell>
          <cell r="E5836" t="str">
            <v>Nguyễn</v>
          </cell>
          <cell r="F5836" t="str">
            <v>Nam</v>
          </cell>
          <cell r="G5836" t="str">
            <v>19/01/1995</v>
          </cell>
          <cell r="H5836" t="str">
            <v>Lâm Đồng</v>
          </cell>
          <cell r="I5836" t="str">
            <v>37CXD1</v>
          </cell>
          <cell r="J5836">
            <v>2013</v>
          </cell>
        </row>
        <row r="5837">
          <cell r="C5837" t="str">
            <v>3771020090</v>
          </cell>
          <cell r="D5837" t="str">
            <v>Nguyễn Văn</v>
          </cell>
          <cell r="E5837" t="str">
            <v>Quí</v>
          </cell>
          <cell r="F5837" t="str">
            <v>Nam</v>
          </cell>
          <cell r="G5837" t="str">
            <v>01/11/1994</v>
          </cell>
          <cell r="H5837" t="str">
            <v>Quảng Nam</v>
          </cell>
          <cell r="I5837" t="str">
            <v>37CXD1</v>
          </cell>
          <cell r="J5837">
            <v>2013</v>
          </cell>
        </row>
        <row r="5838">
          <cell r="C5838" t="str">
            <v>3771020094</v>
          </cell>
          <cell r="D5838" t="str">
            <v>Hoàng Minh</v>
          </cell>
          <cell r="E5838" t="str">
            <v>Thuấn</v>
          </cell>
          <cell r="F5838" t="str">
            <v>Nam</v>
          </cell>
          <cell r="G5838" t="str">
            <v>17/04/1994</v>
          </cell>
          <cell r="H5838" t="str">
            <v>Huế</v>
          </cell>
          <cell r="I5838" t="str">
            <v>37CXD1</v>
          </cell>
          <cell r="J5838">
            <v>2013</v>
          </cell>
        </row>
        <row r="5839">
          <cell r="C5839" t="str">
            <v>3771020101</v>
          </cell>
          <cell r="D5839" t="str">
            <v>Nguyễn Hữu</v>
          </cell>
          <cell r="E5839" t="str">
            <v>Hiền</v>
          </cell>
          <cell r="F5839" t="str">
            <v>Nam</v>
          </cell>
          <cell r="G5839" t="str">
            <v>21/02/1995</v>
          </cell>
          <cell r="H5839" t="str">
            <v>Đồng Nai</v>
          </cell>
          <cell r="I5839" t="str">
            <v>37CXD1</v>
          </cell>
          <cell r="J5839">
            <v>2013</v>
          </cell>
        </row>
        <row r="5840">
          <cell r="C5840" t="str">
            <v>3771020106</v>
          </cell>
          <cell r="D5840" t="str">
            <v xml:space="preserve">Đồng </v>
          </cell>
          <cell r="E5840" t="str">
            <v>Quất</v>
          </cell>
          <cell r="F5840" t="str">
            <v>Nam</v>
          </cell>
          <cell r="G5840" t="str">
            <v>06/08/1992</v>
          </cell>
          <cell r="H5840" t="str">
            <v>Quảng Ngãi</v>
          </cell>
          <cell r="I5840" t="str">
            <v>37CXD1</v>
          </cell>
          <cell r="J5840">
            <v>2013</v>
          </cell>
        </row>
        <row r="5841">
          <cell r="C5841" t="str">
            <v>3771020113</v>
          </cell>
          <cell r="D5841" t="str">
            <v>Lê Quốc</v>
          </cell>
          <cell r="E5841" t="str">
            <v>Thịnh</v>
          </cell>
          <cell r="F5841" t="str">
            <v>Nam</v>
          </cell>
          <cell r="G5841" t="str">
            <v>23/03/1995</v>
          </cell>
          <cell r="H5841" t="str">
            <v>Kiên Giang</v>
          </cell>
          <cell r="I5841" t="str">
            <v>37CXD1</v>
          </cell>
          <cell r="J5841">
            <v>2013</v>
          </cell>
        </row>
        <row r="5842">
          <cell r="C5842" t="str">
            <v>3771020114</v>
          </cell>
          <cell r="D5842" t="str">
            <v>Lê Quốc</v>
          </cell>
          <cell r="E5842" t="str">
            <v>Bình</v>
          </cell>
          <cell r="F5842" t="str">
            <v>Nam</v>
          </cell>
          <cell r="G5842" t="str">
            <v>06/08/1995</v>
          </cell>
          <cell r="H5842" t="str">
            <v>Tiền Giang</v>
          </cell>
          <cell r="I5842" t="str">
            <v>37CXD1</v>
          </cell>
          <cell r="J5842">
            <v>2013</v>
          </cell>
        </row>
        <row r="5843">
          <cell r="C5843" t="str">
            <v>3771020117</v>
          </cell>
          <cell r="D5843" t="str">
            <v>Nguyễn Tấn</v>
          </cell>
          <cell r="E5843" t="str">
            <v>Minh</v>
          </cell>
          <cell r="F5843" t="str">
            <v>Nam</v>
          </cell>
          <cell r="G5843" t="str">
            <v>10/02/1995</v>
          </cell>
          <cell r="H5843" t="str">
            <v>Quảng Nam</v>
          </cell>
          <cell r="I5843" t="str">
            <v>37CXD1</v>
          </cell>
          <cell r="J5843">
            <v>2013</v>
          </cell>
        </row>
        <row r="5844">
          <cell r="C5844" t="str">
            <v>3771020121</v>
          </cell>
          <cell r="D5844" t="str">
            <v>Nguyễn Dương Thế</v>
          </cell>
          <cell r="E5844" t="str">
            <v>Bảo</v>
          </cell>
          <cell r="F5844" t="str">
            <v>Nam</v>
          </cell>
          <cell r="G5844" t="str">
            <v>05/10/1995</v>
          </cell>
          <cell r="H5844" t="str">
            <v>Bến Tre</v>
          </cell>
          <cell r="I5844" t="str">
            <v>37CXD1</v>
          </cell>
          <cell r="J5844">
            <v>2013</v>
          </cell>
        </row>
        <row r="5845">
          <cell r="C5845" t="str">
            <v>3771020122</v>
          </cell>
          <cell r="D5845" t="str">
            <v>Nguyễn Khánh</v>
          </cell>
          <cell r="E5845" t="str">
            <v>Giàu</v>
          </cell>
          <cell r="F5845" t="str">
            <v>Nam</v>
          </cell>
          <cell r="G5845" t="str">
            <v>19/03/1994</v>
          </cell>
          <cell r="H5845" t="str">
            <v>Tiền Giang</v>
          </cell>
          <cell r="I5845" t="str">
            <v>37CLC-DD</v>
          </cell>
          <cell r="J5845">
            <v>2013</v>
          </cell>
        </row>
        <row r="5846">
          <cell r="C5846" t="str">
            <v>3771020126</v>
          </cell>
          <cell r="D5846" t="str">
            <v>Đỗ Đình</v>
          </cell>
          <cell r="E5846" t="str">
            <v>Khiêm</v>
          </cell>
          <cell r="F5846" t="str">
            <v>Nam</v>
          </cell>
          <cell r="G5846" t="str">
            <v>07/10/1995</v>
          </cell>
          <cell r="H5846" t="str">
            <v>Bình Định</v>
          </cell>
          <cell r="I5846" t="str">
            <v>37CXD1</v>
          </cell>
          <cell r="J5846">
            <v>2013</v>
          </cell>
        </row>
        <row r="5847">
          <cell r="C5847" t="str">
            <v>3771020127</v>
          </cell>
          <cell r="D5847" t="str">
            <v>Võ Trọng</v>
          </cell>
          <cell r="E5847" t="str">
            <v>Nghĩa</v>
          </cell>
          <cell r="F5847" t="str">
            <v>Nam</v>
          </cell>
          <cell r="G5847" t="str">
            <v>15/06/1995</v>
          </cell>
          <cell r="H5847" t="str">
            <v>Tiền Giang</v>
          </cell>
          <cell r="I5847" t="str">
            <v>37CXD1</v>
          </cell>
          <cell r="J5847">
            <v>2013</v>
          </cell>
        </row>
        <row r="5848">
          <cell r="C5848" t="str">
            <v>3771020130</v>
          </cell>
          <cell r="D5848" t="str">
            <v>Trần Quốc</v>
          </cell>
          <cell r="E5848" t="str">
            <v>Thảnh</v>
          </cell>
          <cell r="F5848" t="str">
            <v>Nam</v>
          </cell>
          <cell r="G5848" t="str">
            <v>20/04/1995</v>
          </cell>
          <cell r="H5848" t="str">
            <v>Quảng Ngãi</v>
          </cell>
          <cell r="I5848" t="str">
            <v>37CXD1</v>
          </cell>
          <cell r="J5848">
            <v>2013</v>
          </cell>
        </row>
        <row r="5849">
          <cell r="C5849" t="str">
            <v>3771020132</v>
          </cell>
          <cell r="D5849" t="str">
            <v>Lê Nhựt</v>
          </cell>
          <cell r="E5849" t="str">
            <v>Thiện</v>
          </cell>
          <cell r="F5849" t="str">
            <v>Nam</v>
          </cell>
          <cell r="G5849" t="str">
            <v>15/04/1995</v>
          </cell>
          <cell r="H5849" t="str">
            <v>Tây Ninh</v>
          </cell>
          <cell r="I5849" t="str">
            <v>37CXD1</v>
          </cell>
          <cell r="J5849">
            <v>2013</v>
          </cell>
        </row>
        <row r="5850">
          <cell r="C5850" t="str">
            <v>3771020135</v>
          </cell>
          <cell r="D5850" t="str">
            <v>Nguyễn Hữu</v>
          </cell>
          <cell r="E5850" t="str">
            <v>Nghĩa</v>
          </cell>
          <cell r="F5850" t="str">
            <v>Nam</v>
          </cell>
          <cell r="G5850" t="str">
            <v>12/11/1995</v>
          </cell>
          <cell r="H5850" t="str">
            <v>Tiền Giang</v>
          </cell>
          <cell r="I5850" t="str">
            <v>37CXD1</v>
          </cell>
          <cell r="J5850">
            <v>2013</v>
          </cell>
        </row>
        <row r="5851">
          <cell r="C5851" t="str">
            <v>3771020136</v>
          </cell>
          <cell r="D5851" t="str">
            <v>Nguyễn Chí</v>
          </cell>
          <cell r="E5851" t="str">
            <v>Công</v>
          </cell>
          <cell r="F5851" t="str">
            <v>Nam</v>
          </cell>
          <cell r="G5851" t="str">
            <v>21/04/1991</v>
          </cell>
          <cell r="H5851" t="str">
            <v>Đăklăk</v>
          </cell>
          <cell r="I5851" t="str">
            <v>37CXD1</v>
          </cell>
          <cell r="J5851">
            <v>2013</v>
          </cell>
        </row>
        <row r="5852">
          <cell r="C5852" t="str">
            <v>3771020137</v>
          </cell>
          <cell r="D5852" t="str">
            <v>Nguyễn Tống Hùng</v>
          </cell>
          <cell r="E5852" t="str">
            <v>Phong</v>
          </cell>
          <cell r="F5852" t="str">
            <v>Nam</v>
          </cell>
          <cell r="G5852" t="str">
            <v>17/05/1995</v>
          </cell>
          <cell r="H5852" t="str">
            <v>Khánh Hòa</v>
          </cell>
          <cell r="I5852" t="str">
            <v>37CXD1</v>
          </cell>
          <cell r="J5852">
            <v>2013</v>
          </cell>
        </row>
        <row r="5853">
          <cell r="C5853" t="str">
            <v>3771020146</v>
          </cell>
          <cell r="D5853" t="str">
            <v>Phạm Minh</v>
          </cell>
          <cell r="E5853" t="str">
            <v>Khôi</v>
          </cell>
          <cell r="F5853" t="str">
            <v>Nam</v>
          </cell>
          <cell r="G5853" t="str">
            <v>14/06/1995</v>
          </cell>
          <cell r="H5853" t="str">
            <v>Long An</v>
          </cell>
          <cell r="I5853" t="str">
            <v>37CXD2</v>
          </cell>
          <cell r="J5853">
            <v>2013</v>
          </cell>
        </row>
        <row r="5854">
          <cell r="C5854" t="str">
            <v>3771020147</v>
          </cell>
          <cell r="D5854" t="str">
            <v>Phạm Văn</v>
          </cell>
          <cell r="E5854" t="str">
            <v>Duy</v>
          </cell>
          <cell r="F5854" t="str">
            <v>Nam</v>
          </cell>
          <cell r="G5854" t="str">
            <v>05/08/1995</v>
          </cell>
          <cell r="H5854" t="str">
            <v>Bình Định</v>
          </cell>
          <cell r="I5854" t="str">
            <v>37CXD2</v>
          </cell>
          <cell r="J5854">
            <v>2013</v>
          </cell>
        </row>
        <row r="5855">
          <cell r="C5855" t="str">
            <v>3771020149</v>
          </cell>
          <cell r="D5855" t="str">
            <v>Phạm Trọng</v>
          </cell>
          <cell r="E5855" t="str">
            <v>Khanh</v>
          </cell>
          <cell r="F5855" t="str">
            <v>Nam</v>
          </cell>
          <cell r="G5855" t="str">
            <v>14/11/1995</v>
          </cell>
          <cell r="H5855" t="str">
            <v>Long An</v>
          </cell>
          <cell r="I5855" t="str">
            <v>37CXD2</v>
          </cell>
          <cell r="J5855">
            <v>2013</v>
          </cell>
        </row>
        <row r="5856">
          <cell r="C5856" t="str">
            <v>3771020150</v>
          </cell>
          <cell r="D5856" t="str">
            <v>Nguyễn Xuân</v>
          </cell>
          <cell r="E5856" t="str">
            <v>Vang</v>
          </cell>
          <cell r="F5856" t="str">
            <v>Nam</v>
          </cell>
          <cell r="G5856" t="str">
            <v>18/08/1995</v>
          </cell>
          <cell r="H5856" t="str">
            <v>Quảng Trị</v>
          </cell>
          <cell r="I5856" t="str">
            <v>37CXD2</v>
          </cell>
          <cell r="J5856">
            <v>2013</v>
          </cell>
        </row>
        <row r="5857">
          <cell r="C5857" t="str">
            <v>3771020153</v>
          </cell>
          <cell r="D5857" t="str">
            <v>Trần Thanh</v>
          </cell>
          <cell r="E5857" t="str">
            <v>Giang</v>
          </cell>
          <cell r="F5857" t="str">
            <v>Nam</v>
          </cell>
          <cell r="G5857" t="str">
            <v>25/04/1995</v>
          </cell>
          <cell r="H5857" t="str">
            <v>An Giang</v>
          </cell>
          <cell r="I5857" t="str">
            <v>37CLC-DD</v>
          </cell>
          <cell r="J5857">
            <v>2013</v>
          </cell>
        </row>
        <row r="5858">
          <cell r="C5858" t="str">
            <v>3771020161</v>
          </cell>
          <cell r="D5858" t="str">
            <v>Nguyễn Duy</v>
          </cell>
          <cell r="E5858" t="str">
            <v>Linh</v>
          </cell>
          <cell r="F5858" t="str">
            <v>Nam</v>
          </cell>
          <cell r="G5858" t="str">
            <v>25/06/1995</v>
          </cell>
          <cell r="H5858" t="str">
            <v>Bình Dương</v>
          </cell>
          <cell r="I5858" t="str">
            <v>37CLC-DD</v>
          </cell>
          <cell r="J5858">
            <v>2013</v>
          </cell>
        </row>
        <row r="5859">
          <cell r="C5859" t="str">
            <v>3771020165</v>
          </cell>
          <cell r="D5859" t="str">
            <v xml:space="preserve">Lưu </v>
          </cell>
          <cell r="E5859" t="str">
            <v>Hòa</v>
          </cell>
          <cell r="F5859" t="str">
            <v>Nam</v>
          </cell>
          <cell r="G5859" t="str">
            <v>08/01/1995</v>
          </cell>
          <cell r="H5859" t="str">
            <v>Quảng Nam</v>
          </cell>
          <cell r="I5859" t="str">
            <v>37CXD2</v>
          </cell>
          <cell r="J5859">
            <v>2013</v>
          </cell>
        </row>
        <row r="5860">
          <cell r="C5860" t="str">
            <v>3771020168</v>
          </cell>
          <cell r="D5860" t="str">
            <v>Nguyễn Văn</v>
          </cell>
          <cell r="E5860" t="str">
            <v>Quãng</v>
          </cell>
          <cell r="F5860" t="str">
            <v>Nam</v>
          </cell>
          <cell r="G5860" t="str">
            <v>17/08/1995</v>
          </cell>
          <cell r="H5860" t="str">
            <v>Quảng Ngãi</v>
          </cell>
          <cell r="I5860" t="str">
            <v>37CXD2</v>
          </cell>
          <cell r="J5860">
            <v>2013</v>
          </cell>
        </row>
        <row r="5861">
          <cell r="C5861" t="str">
            <v>3771020171</v>
          </cell>
          <cell r="D5861" t="str">
            <v>Huỳnh Quang</v>
          </cell>
          <cell r="E5861" t="str">
            <v>Tạo</v>
          </cell>
          <cell r="F5861" t="str">
            <v>Nam</v>
          </cell>
          <cell r="G5861" t="str">
            <v>11/04/1995</v>
          </cell>
          <cell r="H5861" t="str">
            <v>Quảng Ngãi</v>
          </cell>
          <cell r="I5861" t="str">
            <v>37CXD2</v>
          </cell>
          <cell r="J5861">
            <v>2013</v>
          </cell>
        </row>
        <row r="5862">
          <cell r="C5862" t="str">
            <v>3771020174</v>
          </cell>
          <cell r="D5862" t="str">
            <v>Nguyễn Văn</v>
          </cell>
          <cell r="E5862" t="str">
            <v>Nhứt</v>
          </cell>
          <cell r="F5862" t="str">
            <v>Nam</v>
          </cell>
          <cell r="G5862" t="str">
            <v>26/06/1995</v>
          </cell>
          <cell r="H5862" t="str">
            <v>Đồng Nai</v>
          </cell>
          <cell r="I5862" t="str">
            <v>37CLC-DD</v>
          </cell>
          <cell r="J5862">
            <v>2013</v>
          </cell>
        </row>
        <row r="5863">
          <cell r="C5863" t="str">
            <v>3771020184</v>
          </cell>
          <cell r="D5863" t="str">
            <v>Mai Tiểu</v>
          </cell>
          <cell r="E5863" t="str">
            <v>Cường</v>
          </cell>
          <cell r="F5863" t="str">
            <v>Nam</v>
          </cell>
          <cell r="G5863" t="str">
            <v>15/10/1995</v>
          </cell>
          <cell r="H5863" t="str">
            <v>Khánh Hòa</v>
          </cell>
          <cell r="I5863" t="str">
            <v>37CXD2</v>
          </cell>
          <cell r="J5863">
            <v>2013</v>
          </cell>
        </row>
        <row r="5864">
          <cell r="C5864" t="str">
            <v>3771020188</v>
          </cell>
          <cell r="D5864" t="str">
            <v>Trịnh Viết</v>
          </cell>
          <cell r="E5864" t="str">
            <v>Hồng</v>
          </cell>
          <cell r="F5864" t="str">
            <v>Nam</v>
          </cell>
          <cell r="G5864" t="str">
            <v>11/06/1994</v>
          </cell>
          <cell r="H5864" t="str">
            <v>Bắc Ninh</v>
          </cell>
          <cell r="I5864" t="str">
            <v>37CXD2</v>
          </cell>
          <cell r="J5864">
            <v>2013</v>
          </cell>
        </row>
        <row r="5865">
          <cell r="C5865" t="str">
            <v>3771020189</v>
          </cell>
          <cell r="D5865" t="str">
            <v>Nguyễn Kim</v>
          </cell>
          <cell r="E5865" t="str">
            <v>Ngọc</v>
          </cell>
          <cell r="F5865" t="str">
            <v>Nữ</v>
          </cell>
          <cell r="G5865" t="str">
            <v>09/05/1995</v>
          </cell>
          <cell r="H5865" t="str">
            <v>Tphcm</v>
          </cell>
          <cell r="I5865" t="str">
            <v>37CXD2</v>
          </cell>
          <cell r="J5865">
            <v>2013</v>
          </cell>
        </row>
        <row r="5866">
          <cell r="C5866" t="str">
            <v>3771020192</v>
          </cell>
          <cell r="D5866" t="str">
            <v>Cao Văn</v>
          </cell>
          <cell r="E5866" t="str">
            <v>Tuyến</v>
          </cell>
          <cell r="F5866" t="str">
            <v>Nam</v>
          </cell>
          <cell r="G5866" t="str">
            <v>06/06/1995</v>
          </cell>
          <cell r="H5866" t="str">
            <v>Quảng Ngãi</v>
          </cell>
          <cell r="I5866" t="str">
            <v>37CXD2</v>
          </cell>
          <cell r="J5866">
            <v>2013</v>
          </cell>
        </row>
        <row r="5867">
          <cell r="C5867" t="str">
            <v>3771020197</v>
          </cell>
          <cell r="D5867" t="str">
            <v>Nguyễn Văn</v>
          </cell>
          <cell r="E5867" t="str">
            <v>Toản</v>
          </cell>
          <cell r="F5867" t="str">
            <v>Nam</v>
          </cell>
          <cell r="G5867" t="str">
            <v>02/08/1995</v>
          </cell>
          <cell r="H5867" t="str">
            <v>Bắc Ninh</v>
          </cell>
          <cell r="I5867" t="str">
            <v>37CXD2</v>
          </cell>
          <cell r="J5867">
            <v>2013</v>
          </cell>
        </row>
        <row r="5868">
          <cell r="C5868" t="str">
            <v>3771020198</v>
          </cell>
          <cell r="D5868" t="str">
            <v>Nguyễn Văn</v>
          </cell>
          <cell r="E5868" t="str">
            <v>Tú</v>
          </cell>
          <cell r="F5868" t="str">
            <v>Nam</v>
          </cell>
          <cell r="G5868" t="str">
            <v>16/02/1995</v>
          </cell>
          <cell r="H5868" t="str">
            <v>Tphcm</v>
          </cell>
          <cell r="I5868" t="str">
            <v>37CXD2</v>
          </cell>
          <cell r="J5868">
            <v>2013</v>
          </cell>
        </row>
        <row r="5869">
          <cell r="C5869" t="str">
            <v>3771020203</v>
          </cell>
          <cell r="D5869" t="str">
            <v>Trần Quang</v>
          </cell>
          <cell r="E5869" t="str">
            <v>Huy</v>
          </cell>
          <cell r="F5869" t="str">
            <v>Nam</v>
          </cell>
          <cell r="G5869" t="str">
            <v>20/08/1994</v>
          </cell>
          <cell r="H5869" t="str">
            <v>Quảng Ngãi</v>
          </cell>
          <cell r="I5869" t="str">
            <v>37CXD2</v>
          </cell>
          <cell r="J5869">
            <v>2013</v>
          </cell>
        </row>
        <row r="5870">
          <cell r="C5870" t="str">
            <v>3771020206</v>
          </cell>
          <cell r="D5870" t="str">
            <v>Huỳnh Mạnh</v>
          </cell>
          <cell r="E5870" t="str">
            <v>Tiến</v>
          </cell>
          <cell r="F5870" t="str">
            <v>Nam</v>
          </cell>
          <cell r="G5870" t="str">
            <v>29/11/1995</v>
          </cell>
          <cell r="H5870" t="str">
            <v>Tphcm</v>
          </cell>
          <cell r="I5870" t="str">
            <v>37CXD2</v>
          </cell>
          <cell r="J5870">
            <v>2013</v>
          </cell>
        </row>
        <row r="5871">
          <cell r="C5871" t="str">
            <v>3771020212</v>
          </cell>
          <cell r="D5871" t="str">
            <v>Nguyễn Hoài</v>
          </cell>
          <cell r="E5871" t="str">
            <v>Long</v>
          </cell>
          <cell r="F5871" t="str">
            <v>Nam</v>
          </cell>
          <cell r="G5871" t="str">
            <v>18/03/1995</v>
          </cell>
          <cell r="H5871" t="str">
            <v>Long An</v>
          </cell>
          <cell r="I5871" t="str">
            <v>37CLC-DD</v>
          </cell>
          <cell r="J5871">
            <v>2013</v>
          </cell>
        </row>
        <row r="5872">
          <cell r="C5872" t="str">
            <v>3771020213</v>
          </cell>
          <cell r="D5872" t="str">
            <v>Lê Hoàng</v>
          </cell>
          <cell r="E5872" t="str">
            <v>Vũ</v>
          </cell>
          <cell r="F5872" t="str">
            <v>Nam</v>
          </cell>
          <cell r="G5872" t="str">
            <v>20/04/1993</v>
          </cell>
          <cell r="H5872" t="str">
            <v>Đăklăk</v>
          </cell>
          <cell r="I5872" t="str">
            <v>37CXD2</v>
          </cell>
          <cell r="J5872">
            <v>2013</v>
          </cell>
        </row>
        <row r="5873">
          <cell r="C5873" t="str">
            <v>3771020215</v>
          </cell>
          <cell r="D5873" t="str">
            <v>Trần Quốc</v>
          </cell>
          <cell r="E5873" t="str">
            <v>Hải</v>
          </cell>
          <cell r="F5873" t="str">
            <v>Nam</v>
          </cell>
          <cell r="G5873" t="str">
            <v>20/11/1994</v>
          </cell>
          <cell r="H5873" t="str">
            <v>Đăklăk</v>
          </cell>
          <cell r="I5873" t="str">
            <v>37CLC-DD</v>
          </cell>
          <cell r="J5873">
            <v>2013</v>
          </cell>
        </row>
        <row r="5874">
          <cell r="C5874" t="str">
            <v>3771020218</v>
          </cell>
          <cell r="D5874" t="str">
            <v>Phạm Quý Nhật</v>
          </cell>
          <cell r="E5874" t="str">
            <v>Hoàng</v>
          </cell>
          <cell r="F5874" t="str">
            <v>Nam</v>
          </cell>
          <cell r="G5874" t="str">
            <v>22/12/1994</v>
          </cell>
          <cell r="H5874" t="str">
            <v>Bà Rịa Vũng Tàu</v>
          </cell>
          <cell r="I5874" t="str">
            <v>37CLC-DD</v>
          </cell>
          <cell r="J5874">
            <v>2013</v>
          </cell>
        </row>
        <row r="5875">
          <cell r="C5875" t="str">
            <v>3771020220</v>
          </cell>
          <cell r="D5875" t="str">
            <v>Nguyễn Hữu</v>
          </cell>
          <cell r="E5875" t="str">
            <v>Cường</v>
          </cell>
          <cell r="F5875" t="str">
            <v>Nam</v>
          </cell>
          <cell r="G5875" t="str">
            <v>19/07/1995</v>
          </cell>
          <cell r="H5875" t="str">
            <v>Hà Nội</v>
          </cell>
          <cell r="I5875" t="str">
            <v>37CXD2</v>
          </cell>
          <cell r="J5875">
            <v>2013</v>
          </cell>
        </row>
        <row r="5876">
          <cell r="C5876" t="str">
            <v>3771020223</v>
          </cell>
          <cell r="D5876" t="str">
            <v>Nguyễn Xuân</v>
          </cell>
          <cell r="E5876" t="str">
            <v>Giáp</v>
          </cell>
          <cell r="F5876" t="str">
            <v>Nam</v>
          </cell>
          <cell r="G5876" t="str">
            <v>11/02/1994</v>
          </cell>
          <cell r="H5876" t="str">
            <v>Thanh Hóa</v>
          </cell>
          <cell r="I5876" t="str">
            <v>37CXD2</v>
          </cell>
          <cell r="J5876">
            <v>2013</v>
          </cell>
        </row>
        <row r="5877">
          <cell r="C5877" t="str">
            <v>3771020227</v>
          </cell>
          <cell r="D5877" t="str">
            <v>Hồ Thanh</v>
          </cell>
          <cell r="E5877" t="str">
            <v>Tâm</v>
          </cell>
          <cell r="F5877" t="str">
            <v>Nam</v>
          </cell>
          <cell r="G5877" t="str">
            <v>20/10/1994</v>
          </cell>
          <cell r="H5877" t="str">
            <v>Khánh Hòa</v>
          </cell>
          <cell r="I5877" t="str">
            <v>37CXD2</v>
          </cell>
          <cell r="J5877">
            <v>2013</v>
          </cell>
        </row>
        <row r="5878">
          <cell r="C5878" t="str">
            <v>3771020230</v>
          </cell>
          <cell r="D5878" t="str">
            <v>Đặng Quốc</v>
          </cell>
          <cell r="E5878" t="str">
            <v>Hưng</v>
          </cell>
          <cell r="F5878" t="str">
            <v>Nam</v>
          </cell>
          <cell r="G5878" t="str">
            <v>25/07/1995</v>
          </cell>
          <cell r="H5878" t="str">
            <v>Tây Ninh</v>
          </cell>
          <cell r="I5878" t="str">
            <v>37CLC-DD</v>
          </cell>
          <cell r="J5878">
            <v>2013</v>
          </cell>
        </row>
        <row r="5879">
          <cell r="C5879" t="str">
            <v>3771020235</v>
          </cell>
          <cell r="D5879" t="str">
            <v>Hồ Phúc Như</v>
          </cell>
          <cell r="E5879" t="str">
            <v>Ý</v>
          </cell>
          <cell r="F5879" t="str">
            <v>Nam</v>
          </cell>
          <cell r="G5879" t="str">
            <v>27/12/1995</v>
          </cell>
          <cell r="H5879" t="str">
            <v>Đăklăk</v>
          </cell>
          <cell r="I5879" t="str">
            <v>37CXD2</v>
          </cell>
          <cell r="J5879">
            <v>2013</v>
          </cell>
        </row>
        <row r="5880">
          <cell r="C5880" t="str">
            <v>3771020238</v>
          </cell>
          <cell r="D5880" t="str">
            <v>Nguyễn Minh</v>
          </cell>
          <cell r="E5880" t="str">
            <v>Hoài</v>
          </cell>
          <cell r="F5880" t="str">
            <v>Nam</v>
          </cell>
          <cell r="G5880" t="str">
            <v>03/06/1995</v>
          </cell>
          <cell r="H5880" t="str">
            <v>Tiền Giang</v>
          </cell>
          <cell r="I5880" t="str">
            <v>37CXD2</v>
          </cell>
          <cell r="J5880">
            <v>2013</v>
          </cell>
        </row>
        <row r="5881">
          <cell r="C5881" t="str">
            <v>3771020239</v>
          </cell>
          <cell r="D5881" t="str">
            <v>Lê Minh</v>
          </cell>
          <cell r="E5881" t="str">
            <v>Triết</v>
          </cell>
          <cell r="F5881" t="str">
            <v>Nam</v>
          </cell>
          <cell r="G5881" t="str">
            <v>14/11/1995</v>
          </cell>
          <cell r="H5881" t="str">
            <v>Tphcm</v>
          </cell>
          <cell r="I5881" t="str">
            <v>37CXD2</v>
          </cell>
          <cell r="J5881">
            <v>2013</v>
          </cell>
        </row>
        <row r="5882">
          <cell r="C5882" t="str">
            <v>3771020242</v>
          </cell>
          <cell r="D5882" t="str">
            <v>Nguyễn Công</v>
          </cell>
          <cell r="E5882" t="str">
            <v>Chuẩn</v>
          </cell>
          <cell r="F5882" t="str">
            <v>Nam</v>
          </cell>
          <cell r="G5882" t="str">
            <v>15/02/1994</v>
          </cell>
          <cell r="H5882" t="str">
            <v>Long An</v>
          </cell>
          <cell r="I5882" t="str">
            <v>37CXD2</v>
          </cell>
          <cell r="J5882">
            <v>2013</v>
          </cell>
        </row>
        <row r="5883">
          <cell r="C5883" t="str">
            <v>3771020245</v>
          </cell>
          <cell r="D5883" t="str">
            <v>Nguyễn Xuân</v>
          </cell>
          <cell r="E5883" t="str">
            <v>Trung</v>
          </cell>
          <cell r="F5883" t="str">
            <v>Nam</v>
          </cell>
          <cell r="G5883" t="str">
            <v>07/01/1995</v>
          </cell>
          <cell r="H5883" t="str">
            <v>Thanh Hóa</v>
          </cell>
          <cell r="I5883" t="str">
            <v>37CXD2</v>
          </cell>
          <cell r="J5883">
            <v>2013</v>
          </cell>
        </row>
        <row r="5884">
          <cell r="C5884" t="str">
            <v>3771020257</v>
          </cell>
          <cell r="D5884" t="str">
            <v>Lê Thanh</v>
          </cell>
          <cell r="E5884" t="str">
            <v>Tình</v>
          </cell>
          <cell r="F5884" t="str">
            <v>Nam</v>
          </cell>
          <cell r="G5884" t="str">
            <v>07/07/1995</v>
          </cell>
          <cell r="H5884" t="str">
            <v>Bến Tre</v>
          </cell>
          <cell r="I5884" t="str">
            <v>37CXD2</v>
          </cell>
          <cell r="J5884">
            <v>2013</v>
          </cell>
        </row>
        <row r="5885">
          <cell r="C5885" t="str">
            <v>3771020260</v>
          </cell>
          <cell r="D5885" t="str">
            <v>Trần Thanh</v>
          </cell>
          <cell r="E5885" t="str">
            <v>Huy</v>
          </cell>
          <cell r="F5885" t="str">
            <v>Nam</v>
          </cell>
          <cell r="G5885" t="str">
            <v>21/03/1995</v>
          </cell>
          <cell r="H5885" t="str">
            <v>Bến Tre</v>
          </cell>
          <cell r="I5885" t="str">
            <v>37CXD2</v>
          </cell>
          <cell r="J5885">
            <v>2013</v>
          </cell>
        </row>
        <row r="5886">
          <cell r="C5886" t="str">
            <v>3771020265</v>
          </cell>
          <cell r="D5886" t="str">
            <v>Lê Anh</v>
          </cell>
          <cell r="E5886" t="str">
            <v>Tuấn</v>
          </cell>
          <cell r="F5886" t="str">
            <v>Nam</v>
          </cell>
          <cell r="G5886" t="str">
            <v>16/11/1995</v>
          </cell>
          <cell r="H5886" t="str">
            <v>Tphcm</v>
          </cell>
          <cell r="I5886" t="str">
            <v>37CLC-DD</v>
          </cell>
          <cell r="J5886">
            <v>2013</v>
          </cell>
        </row>
        <row r="5887">
          <cell r="C5887" t="str">
            <v>3771020271</v>
          </cell>
          <cell r="D5887" t="str">
            <v>Nguyễn Văn</v>
          </cell>
          <cell r="E5887" t="str">
            <v>Linh</v>
          </cell>
          <cell r="F5887" t="str">
            <v>Nam</v>
          </cell>
          <cell r="G5887" t="str">
            <v>09/12/1994</v>
          </cell>
          <cell r="H5887" t="str">
            <v>Vĩnh Long</v>
          </cell>
          <cell r="I5887" t="str">
            <v>37CLC-DD</v>
          </cell>
          <cell r="J5887">
            <v>2013</v>
          </cell>
        </row>
        <row r="5888">
          <cell r="C5888" t="str">
            <v>3771020276</v>
          </cell>
          <cell r="D5888" t="str">
            <v>Đỗ Thanh</v>
          </cell>
          <cell r="E5888" t="str">
            <v>Quang</v>
          </cell>
          <cell r="F5888" t="str">
            <v>Nam</v>
          </cell>
          <cell r="G5888" t="str">
            <v>17/01/1995</v>
          </cell>
          <cell r="H5888" t="str">
            <v>Ninh Thuận</v>
          </cell>
          <cell r="I5888" t="str">
            <v>37CXD2</v>
          </cell>
          <cell r="J5888">
            <v>2013</v>
          </cell>
        </row>
        <row r="5889">
          <cell r="C5889" t="str">
            <v>3771020279</v>
          </cell>
          <cell r="D5889" t="str">
            <v>Hồ Văn</v>
          </cell>
          <cell r="E5889" t="str">
            <v>Minh</v>
          </cell>
          <cell r="F5889" t="str">
            <v>Nam</v>
          </cell>
          <cell r="G5889" t="str">
            <v>20/12/1995</v>
          </cell>
          <cell r="H5889" t="str">
            <v>Long An</v>
          </cell>
          <cell r="I5889" t="str">
            <v>37CXD2</v>
          </cell>
          <cell r="J5889">
            <v>2013</v>
          </cell>
        </row>
        <row r="5890">
          <cell r="C5890" t="str">
            <v>3771020284</v>
          </cell>
          <cell r="D5890" t="str">
            <v>Phan Ngọc</v>
          </cell>
          <cell r="E5890" t="str">
            <v>Phụng</v>
          </cell>
          <cell r="F5890" t="str">
            <v>Nam</v>
          </cell>
          <cell r="G5890" t="str">
            <v>27/02/1994</v>
          </cell>
          <cell r="H5890" t="str">
            <v>Huế</v>
          </cell>
          <cell r="I5890" t="str">
            <v>37CXD2</v>
          </cell>
          <cell r="J5890">
            <v>2013</v>
          </cell>
        </row>
        <row r="5891">
          <cell r="C5891" t="str">
            <v>3771020291</v>
          </cell>
          <cell r="D5891" t="str">
            <v>Huỳnh Xuân</v>
          </cell>
          <cell r="E5891" t="str">
            <v>Dương</v>
          </cell>
          <cell r="F5891" t="str">
            <v>Nam</v>
          </cell>
          <cell r="G5891" t="str">
            <v>20/11/1995</v>
          </cell>
          <cell r="H5891" t="str">
            <v>Bến Tre</v>
          </cell>
          <cell r="I5891" t="str">
            <v>37CXD2</v>
          </cell>
          <cell r="J5891">
            <v>2013</v>
          </cell>
        </row>
        <row r="5892">
          <cell r="C5892" t="str">
            <v>3771020294</v>
          </cell>
          <cell r="D5892" t="str">
            <v>Lê Phương</v>
          </cell>
          <cell r="E5892" t="str">
            <v>Nam</v>
          </cell>
          <cell r="F5892" t="str">
            <v>Nam</v>
          </cell>
          <cell r="G5892" t="str">
            <v>10/02/1995</v>
          </cell>
          <cell r="H5892" t="str">
            <v>Tphcm</v>
          </cell>
          <cell r="I5892" t="str">
            <v>37CXD2</v>
          </cell>
          <cell r="J5892">
            <v>2013</v>
          </cell>
        </row>
        <row r="5893">
          <cell r="C5893" t="str">
            <v>3771020299</v>
          </cell>
          <cell r="D5893" t="str">
            <v>Lê Đình Ngọc</v>
          </cell>
          <cell r="E5893" t="str">
            <v>Cẩn</v>
          </cell>
          <cell r="F5893" t="str">
            <v>Nam</v>
          </cell>
          <cell r="G5893" t="str">
            <v>20/06/1995</v>
          </cell>
          <cell r="H5893" t="str">
            <v>Khánh Hòa</v>
          </cell>
          <cell r="I5893" t="str">
            <v>37CLC-DD</v>
          </cell>
          <cell r="J5893">
            <v>2013</v>
          </cell>
        </row>
        <row r="5894">
          <cell r="C5894" t="str">
            <v>3771020307</v>
          </cell>
          <cell r="D5894" t="str">
            <v>Từ Thiện</v>
          </cell>
          <cell r="E5894" t="str">
            <v>Tâm</v>
          </cell>
          <cell r="F5894" t="str">
            <v>Nam</v>
          </cell>
          <cell r="G5894" t="str">
            <v>22/10/1994</v>
          </cell>
          <cell r="H5894" t="str">
            <v>Bình Thuận</v>
          </cell>
          <cell r="I5894" t="str">
            <v>37CXD2</v>
          </cell>
          <cell r="J5894">
            <v>2013</v>
          </cell>
        </row>
        <row r="5895">
          <cell r="C5895" t="str">
            <v>3771020314</v>
          </cell>
          <cell r="D5895" t="str">
            <v>Lý Hoàng</v>
          </cell>
          <cell r="E5895" t="str">
            <v>Phú</v>
          </cell>
          <cell r="F5895" t="str">
            <v>Nam</v>
          </cell>
          <cell r="G5895" t="str">
            <v>22/11/1994</v>
          </cell>
          <cell r="H5895" t="str">
            <v>Tphcm</v>
          </cell>
          <cell r="I5895" t="str">
            <v>37CXD2</v>
          </cell>
          <cell r="J5895">
            <v>2013</v>
          </cell>
        </row>
        <row r="5896">
          <cell r="C5896" t="str">
            <v>3771020319</v>
          </cell>
          <cell r="D5896" t="str">
            <v>Huỳnh Quang</v>
          </cell>
          <cell r="E5896" t="str">
            <v>Siêu</v>
          </cell>
          <cell r="F5896" t="str">
            <v>Nam</v>
          </cell>
          <cell r="G5896" t="str">
            <v>14/02/1994</v>
          </cell>
          <cell r="H5896" t="str">
            <v>Bến Tre</v>
          </cell>
          <cell r="I5896" t="str">
            <v>37CXD2</v>
          </cell>
          <cell r="J5896">
            <v>2013</v>
          </cell>
        </row>
        <row r="5897">
          <cell r="C5897" t="str">
            <v>3771020325</v>
          </cell>
          <cell r="D5897" t="str">
            <v>Lê Tiến</v>
          </cell>
          <cell r="E5897" t="str">
            <v>Đạt</v>
          </cell>
          <cell r="F5897" t="str">
            <v>Nam</v>
          </cell>
          <cell r="G5897" t="str">
            <v>29/06/1994</v>
          </cell>
          <cell r="H5897" t="str">
            <v>Tphcm</v>
          </cell>
          <cell r="I5897" t="str">
            <v>37CLC-DD</v>
          </cell>
          <cell r="J5897">
            <v>2013</v>
          </cell>
        </row>
        <row r="5898">
          <cell r="C5898" t="str">
            <v>3771020328</v>
          </cell>
          <cell r="D5898" t="str">
            <v>Nguyễn Đức</v>
          </cell>
          <cell r="E5898" t="str">
            <v>Tài</v>
          </cell>
          <cell r="F5898" t="str">
            <v>Nam</v>
          </cell>
          <cell r="G5898" t="str">
            <v>02/10/1994</v>
          </cell>
          <cell r="H5898" t="str">
            <v>Bình Định</v>
          </cell>
          <cell r="I5898" t="str">
            <v>37CXD6</v>
          </cell>
          <cell r="J5898">
            <v>2013</v>
          </cell>
        </row>
        <row r="5899">
          <cell r="C5899" t="str">
            <v>3771020332</v>
          </cell>
          <cell r="D5899" t="str">
            <v>Lương Thanh</v>
          </cell>
          <cell r="E5899" t="str">
            <v>Sang</v>
          </cell>
          <cell r="F5899" t="str">
            <v>Nam</v>
          </cell>
          <cell r="G5899" t="str">
            <v>10/11/1995</v>
          </cell>
          <cell r="H5899" t="str">
            <v>Tphcm</v>
          </cell>
          <cell r="I5899" t="str">
            <v>37CXD2</v>
          </cell>
          <cell r="J5899">
            <v>2013</v>
          </cell>
        </row>
        <row r="5900">
          <cell r="C5900" t="str">
            <v>3771020340</v>
          </cell>
          <cell r="D5900" t="str">
            <v xml:space="preserve">Trần </v>
          </cell>
          <cell r="E5900" t="str">
            <v>Tuấn</v>
          </cell>
          <cell r="F5900" t="str">
            <v>Nam</v>
          </cell>
          <cell r="G5900" t="str">
            <v>16/04/1994</v>
          </cell>
          <cell r="H5900" t="str">
            <v>Đăklăk</v>
          </cell>
          <cell r="I5900" t="str">
            <v>37CXD3</v>
          </cell>
          <cell r="J5900">
            <v>2013</v>
          </cell>
        </row>
        <row r="5901">
          <cell r="C5901" t="str">
            <v>3771020346</v>
          </cell>
          <cell r="D5901" t="str">
            <v>Nguyễn Hồ Minh</v>
          </cell>
          <cell r="E5901" t="str">
            <v>Châu</v>
          </cell>
          <cell r="F5901" t="str">
            <v>Nam</v>
          </cell>
          <cell r="G5901" t="str">
            <v>05/12/1993</v>
          </cell>
          <cell r="H5901" t="str">
            <v>Long An</v>
          </cell>
          <cell r="I5901" t="str">
            <v>37CXD3</v>
          </cell>
          <cell r="J5901">
            <v>2013</v>
          </cell>
        </row>
        <row r="5902">
          <cell r="C5902" t="str">
            <v>3771020350</v>
          </cell>
          <cell r="D5902" t="str">
            <v>Lê Minh</v>
          </cell>
          <cell r="E5902" t="str">
            <v>Trí</v>
          </cell>
          <cell r="F5902" t="str">
            <v>Nam</v>
          </cell>
          <cell r="G5902" t="str">
            <v>09/07/1995</v>
          </cell>
          <cell r="H5902" t="str">
            <v>Tphcm</v>
          </cell>
          <cell r="I5902" t="str">
            <v>37CXD3</v>
          </cell>
          <cell r="J5902">
            <v>2013</v>
          </cell>
        </row>
        <row r="5903">
          <cell r="C5903" t="str">
            <v>3771020352</v>
          </cell>
          <cell r="D5903" t="str">
            <v xml:space="preserve">Nguyễn </v>
          </cell>
          <cell r="E5903" t="str">
            <v>Ngọc</v>
          </cell>
          <cell r="F5903" t="str">
            <v>Nam</v>
          </cell>
          <cell r="G5903" t="str">
            <v>12/04/1995</v>
          </cell>
          <cell r="H5903" t="str">
            <v>Bình Thuận</v>
          </cell>
          <cell r="I5903" t="str">
            <v>37CLC-DD</v>
          </cell>
          <cell r="J5903">
            <v>2013</v>
          </cell>
        </row>
        <row r="5904">
          <cell r="C5904" t="str">
            <v>3771020353</v>
          </cell>
          <cell r="D5904" t="str">
            <v>Phạm Văn</v>
          </cell>
          <cell r="E5904" t="str">
            <v>Danh</v>
          </cell>
          <cell r="F5904" t="str">
            <v>Nam</v>
          </cell>
          <cell r="G5904" t="str">
            <v>21/05/1994</v>
          </cell>
          <cell r="H5904" t="str">
            <v>Tây Ninh</v>
          </cell>
          <cell r="I5904" t="str">
            <v>37CXD3</v>
          </cell>
          <cell r="J5904">
            <v>2013</v>
          </cell>
        </row>
        <row r="5905">
          <cell r="C5905" t="str">
            <v>3771020356</v>
          </cell>
          <cell r="D5905" t="str">
            <v>Nguyễn Kiều</v>
          </cell>
          <cell r="E5905" t="str">
            <v>Hưng</v>
          </cell>
          <cell r="F5905" t="str">
            <v>Nam</v>
          </cell>
          <cell r="G5905" t="str">
            <v>14/04/1994</v>
          </cell>
          <cell r="H5905" t="str">
            <v>Lâm Đồng</v>
          </cell>
          <cell r="I5905" t="str">
            <v>37CXD3</v>
          </cell>
          <cell r="J5905">
            <v>2013</v>
          </cell>
        </row>
        <row r="5906">
          <cell r="C5906" t="str">
            <v>3771020359</v>
          </cell>
          <cell r="D5906" t="str">
            <v>Nguyễn Thành</v>
          </cell>
          <cell r="E5906" t="str">
            <v>Vương</v>
          </cell>
          <cell r="F5906" t="str">
            <v>Nam</v>
          </cell>
          <cell r="G5906" t="str">
            <v>01/06/1994</v>
          </cell>
          <cell r="H5906" t="str">
            <v>Ninh Thuận</v>
          </cell>
          <cell r="I5906" t="str">
            <v>37CXD3</v>
          </cell>
          <cell r="J5906">
            <v>2013</v>
          </cell>
        </row>
        <row r="5907">
          <cell r="C5907" t="str">
            <v>3771020365</v>
          </cell>
          <cell r="D5907" t="str">
            <v>Dương Minh</v>
          </cell>
          <cell r="E5907" t="str">
            <v>Cường</v>
          </cell>
          <cell r="F5907" t="str">
            <v>Nam</v>
          </cell>
          <cell r="G5907" t="str">
            <v>02/01/1995</v>
          </cell>
          <cell r="H5907" t="str">
            <v>Quảng Ngãi</v>
          </cell>
          <cell r="I5907" t="str">
            <v>37CXD3</v>
          </cell>
          <cell r="J5907">
            <v>2013</v>
          </cell>
        </row>
        <row r="5908">
          <cell r="C5908" t="str">
            <v>3771020368</v>
          </cell>
          <cell r="D5908" t="str">
            <v>Trần Minh</v>
          </cell>
          <cell r="E5908" t="str">
            <v>Danh</v>
          </cell>
          <cell r="F5908" t="str">
            <v>Nam</v>
          </cell>
          <cell r="G5908" t="str">
            <v>01/01/1995</v>
          </cell>
          <cell r="H5908" t="str">
            <v>Quảng Ngãi</v>
          </cell>
          <cell r="I5908" t="str">
            <v>37CXD3</v>
          </cell>
          <cell r="J5908">
            <v>2013</v>
          </cell>
        </row>
        <row r="5909">
          <cell r="C5909" t="str">
            <v>3771020370</v>
          </cell>
          <cell r="D5909" t="str">
            <v>Nguyễn Kim</v>
          </cell>
          <cell r="E5909" t="str">
            <v>Tâm</v>
          </cell>
          <cell r="F5909" t="str">
            <v>Nam</v>
          </cell>
          <cell r="G5909" t="str">
            <v>13/09/1995</v>
          </cell>
          <cell r="H5909" t="str">
            <v>Lâm Đồng</v>
          </cell>
          <cell r="I5909" t="str">
            <v>37CXD3</v>
          </cell>
          <cell r="J5909">
            <v>2013</v>
          </cell>
        </row>
        <row r="5910">
          <cell r="C5910" t="str">
            <v>3771020376</v>
          </cell>
          <cell r="D5910" t="str">
            <v>Trịnh Duy</v>
          </cell>
          <cell r="E5910" t="str">
            <v>Tin</v>
          </cell>
          <cell r="F5910" t="str">
            <v>Nam</v>
          </cell>
          <cell r="G5910" t="str">
            <v>28/01/1994</v>
          </cell>
          <cell r="H5910" t="str">
            <v>Quảng Ngãi</v>
          </cell>
          <cell r="I5910" t="str">
            <v>37CLC-DD</v>
          </cell>
          <cell r="J5910">
            <v>2013</v>
          </cell>
        </row>
        <row r="5911">
          <cell r="C5911" t="str">
            <v>3771020377</v>
          </cell>
          <cell r="D5911" t="str">
            <v>Chu Đức</v>
          </cell>
          <cell r="E5911" t="str">
            <v>Anh</v>
          </cell>
          <cell r="F5911" t="str">
            <v>Nam</v>
          </cell>
          <cell r="G5911" t="str">
            <v>18/06/1994</v>
          </cell>
          <cell r="H5911" t="str">
            <v>Đồng Nai</v>
          </cell>
          <cell r="I5911" t="str">
            <v>37CXD3</v>
          </cell>
          <cell r="J5911">
            <v>2013</v>
          </cell>
        </row>
        <row r="5912">
          <cell r="C5912" t="str">
            <v>3771020386</v>
          </cell>
          <cell r="D5912" t="str">
            <v>Nguyễn Chí</v>
          </cell>
          <cell r="E5912" t="str">
            <v>Thiện</v>
          </cell>
          <cell r="F5912" t="str">
            <v>Nam</v>
          </cell>
          <cell r="G5912" t="str">
            <v>02/11/1995</v>
          </cell>
          <cell r="H5912" t="str">
            <v>Bến Tre</v>
          </cell>
          <cell r="I5912" t="str">
            <v>37CLC-DD</v>
          </cell>
          <cell r="J5912">
            <v>2013</v>
          </cell>
        </row>
        <row r="5913">
          <cell r="C5913" t="str">
            <v>3771020387</v>
          </cell>
          <cell r="D5913" t="str">
            <v>Hà Kim</v>
          </cell>
          <cell r="E5913" t="str">
            <v>Cương</v>
          </cell>
          <cell r="F5913" t="str">
            <v>Nam</v>
          </cell>
          <cell r="G5913" t="str">
            <v>17/07/1993</v>
          </cell>
          <cell r="H5913" t="str">
            <v>Bình Định</v>
          </cell>
          <cell r="I5913" t="str">
            <v>37CXD3</v>
          </cell>
          <cell r="J5913">
            <v>2013</v>
          </cell>
        </row>
        <row r="5914">
          <cell r="C5914" t="str">
            <v>3771020390</v>
          </cell>
          <cell r="D5914" t="str">
            <v>Trần Duy</v>
          </cell>
          <cell r="E5914" t="str">
            <v>Trung</v>
          </cell>
          <cell r="F5914" t="str">
            <v>Nam</v>
          </cell>
          <cell r="G5914" t="str">
            <v>27/03/1993</v>
          </cell>
          <cell r="H5914" t="str">
            <v>Ninh Thuận</v>
          </cell>
          <cell r="I5914" t="str">
            <v>37CLC-DD</v>
          </cell>
          <cell r="J5914">
            <v>2013</v>
          </cell>
        </row>
        <row r="5915">
          <cell r="C5915" t="str">
            <v>3771020397</v>
          </cell>
          <cell r="D5915" t="str">
            <v>Phan Công</v>
          </cell>
          <cell r="E5915" t="str">
            <v>Lý</v>
          </cell>
          <cell r="F5915" t="str">
            <v>Nam</v>
          </cell>
          <cell r="G5915" t="str">
            <v>25/08/1994</v>
          </cell>
          <cell r="H5915" t="str">
            <v>Trà Vinh</v>
          </cell>
          <cell r="I5915" t="str">
            <v>37CXD3</v>
          </cell>
          <cell r="J5915">
            <v>2013</v>
          </cell>
        </row>
        <row r="5916">
          <cell r="C5916" t="str">
            <v>3771020398</v>
          </cell>
          <cell r="D5916" t="str">
            <v>Phạm Văn</v>
          </cell>
          <cell r="E5916" t="str">
            <v>Thông</v>
          </cell>
          <cell r="F5916" t="str">
            <v>Nam</v>
          </cell>
          <cell r="G5916" t="str">
            <v>26/05/1995</v>
          </cell>
          <cell r="H5916" t="str">
            <v>Tiền Giang</v>
          </cell>
          <cell r="I5916" t="str">
            <v>37CXD3</v>
          </cell>
          <cell r="J5916">
            <v>2013</v>
          </cell>
        </row>
        <row r="5917">
          <cell r="C5917" t="str">
            <v>3771020404</v>
          </cell>
          <cell r="D5917" t="str">
            <v>Nguyễn Đình</v>
          </cell>
          <cell r="E5917" t="str">
            <v>Lợi</v>
          </cell>
          <cell r="F5917" t="str">
            <v>Nam</v>
          </cell>
          <cell r="G5917" t="str">
            <v>25/07/1995</v>
          </cell>
          <cell r="H5917" t="str">
            <v>Đăklăk</v>
          </cell>
          <cell r="I5917" t="str">
            <v>37CLC-DD</v>
          </cell>
          <cell r="J5917">
            <v>2013</v>
          </cell>
        </row>
        <row r="5918">
          <cell r="C5918" t="str">
            <v>3771020411</v>
          </cell>
          <cell r="D5918" t="str">
            <v>Trịnh Viết</v>
          </cell>
          <cell r="E5918" t="str">
            <v>Động</v>
          </cell>
          <cell r="F5918" t="str">
            <v>Nam</v>
          </cell>
          <cell r="G5918" t="str">
            <v>08/11/1993</v>
          </cell>
          <cell r="H5918" t="str">
            <v>Bắc Ninh</v>
          </cell>
          <cell r="I5918" t="str">
            <v>37CXD3</v>
          </cell>
          <cell r="J5918">
            <v>2013</v>
          </cell>
        </row>
        <row r="5919">
          <cell r="C5919" t="str">
            <v>3771020414</v>
          </cell>
          <cell r="D5919" t="str">
            <v>Nguyễn Khắc</v>
          </cell>
          <cell r="E5919" t="str">
            <v>Hoàng</v>
          </cell>
          <cell r="F5919" t="str">
            <v>Nam</v>
          </cell>
          <cell r="G5919" t="str">
            <v>22/12/1995</v>
          </cell>
          <cell r="H5919" t="str">
            <v>Gia Lai</v>
          </cell>
          <cell r="I5919" t="str">
            <v>37CXD3</v>
          </cell>
          <cell r="J5919">
            <v>2013</v>
          </cell>
        </row>
        <row r="5920">
          <cell r="C5920" t="str">
            <v>3771020421</v>
          </cell>
          <cell r="D5920" t="str">
            <v>Trần Ngọc</v>
          </cell>
          <cell r="E5920" t="str">
            <v>Trưng</v>
          </cell>
          <cell r="F5920" t="str">
            <v>Nam</v>
          </cell>
          <cell r="G5920" t="str">
            <v>01/11/1995</v>
          </cell>
          <cell r="H5920" t="str">
            <v>Quảng Ngãi</v>
          </cell>
          <cell r="I5920" t="str">
            <v>37CXD3</v>
          </cell>
          <cell r="J5920">
            <v>2013</v>
          </cell>
        </row>
        <row r="5921">
          <cell r="C5921" t="str">
            <v>3771020425</v>
          </cell>
          <cell r="D5921" t="str">
            <v>Nguyễn Phúc</v>
          </cell>
          <cell r="E5921" t="str">
            <v>Lộc</v>
          </cell>
          <cell r="F5921" t="str">
            <v>Nam</v>
          </cell>
          <cell r="G5921" t="str">
            <v>05/01/1994</v>
          </cell>
          <cell r="H5921" t="str">
            <v>Quảng Ngãi</v>
          </cell>
          <cell r="I5921" t="str">
            <v>37CXD3</v>
          </cell>
          <cell r="J5921">
            <v>2013</v>
          </cell>
        </row>
        <row r="5922">
          <cell r="C5922" t="str">
            <v>3771020426</v>
          </cell>
          <cell r="D5922" t="str">
            <v>Nguyễn Đức</v>
          </cell>
          <cell r="E5922" t="str">
            <v>Đương</v>
          </cell>
          <cell r="F5922" t="str">
            <v>Nam</v>
          </cell>
          <cell r="G5922" t="str">
            <v>22/01/1995</v>
          </cell>
          <cell r="H5922" t="str">
            <v>Quảng Ngãi</v>
          </cell>
          <cell r="I5922" t="str">
            <v>37CXD3</v>
          </cell>
          <cell r="J5922">
            <v>2013</v>
          </cell>
        </row>
        <row r="5923">
          <cell r="C5923" t="str">
            <v>3771020428</v>
          </cell>
          <cell r="D5923" t="str">
            <v>Hồ Văn</v>
          </cell>
          <cell r="E5923" t="str">
            <v>Quyền</v>
          </cell>
          <cell r="F5923" t="str">
            <v>Nam</v>
          </cell>
          <cell r="G5923" t="str">
            <v>28/05/1995</v>
          </cell>
          <cell r="H5923" t="str">
            <v>Đăklăk</v>
          </cell>
          <cell r="I5923" t="str">
            <v>37CXD3</v>
          </cell>
          <cell r="J5923">
            <v>2013</v>
          </cell>
        </row>
        <row r="5924">
          <cell r="C5924" t="str">
            <v>3771020431</v>
          </cell>
          <cell r="D5924" t="str">
            <v>Trần Quang</v>
          </cell>
          <cell r="E5924" t="str">
            <v>Vinh</v>
          </cell>
          <cell r="F5924" t="str">
            <v>Nam</v>
          </cell>
          <cell r="G5924" t="str">
            <v>02/02/1995</v>
          </cell>
          <cell r="H5924" t="str">
            <v>Long An</v>
          </cell>
          <cell r="I5924" t="str">
            <v>37CXD3</v>
          </cell>
          <cell r="J5924">
            <v>2013</v>
          </cell>
        </row>
        <row r="5925">
          <cell r="C5925" t="str">
            <v>3771020437</v>
          </cell>
          <cell r="D5925" t="str">
            <v>Hứa Sơn</v>
          </cell>
          <cell r="E5925" t="str">
            <v>Tùng</v>
          </cell>
          <cell r="F5925" t="str">
            <v>Nam</v>
          </cell>
          <cell r="G5925" t="str">
            <v>16/12/1995</v>
          </cell>
          <cell r="H5925" t="str">
            <v>Tiền Giang</v>
          </cell>
          <cell r="I5925" t="str">
            <v>37CLC-DD</v>
          </cell>
          <cell r="J5925">
            <v>2013</v>
          </cell>
        </row>
        <row r="5926">
          <cell r="C5926" t="str">
            <v>3771020442</v>
          </cell>
          <cell r="D5926" t="str">
            <v>Nguyễn Trường</v>
          </cell>
          <cell r="E5926" t="str">
            <v>Minh</v>
          </cell>
          <cell r="F5926" t="str">
            <v>Nam</v>
          </cell>
          <cell r="G5926" t="str">
            <v>02/08/1995</v>
          </cell>
          <cell r="H5926" t="str">
            <v>Tây Ninh</v>
          </cell>
          <cell r="I5926" t="str">
            <v>37CXD3</v>
          </cell>
          <cell r="J5926">
            <v>2013</v>
          </cell>
        </row>
        <row r="5927">
          <cell r="C5927" t="str">
            <v>3771020449</v>
          </cell>
          <cell r="D5927" t="str">
            <v>Nguyễn Đức</v>
          </cell>
          <cell r="E5927" t="str">
            <v>Trọng</v>
          </cell>
          <cell r="F5927" t="str">
            <v>Nam</v>
          </cell>
          <cell r="G5927" t="str">
            <v>01/01/1995</v>
          </cell>
          <cell r="H5927" t="str">
            <v>Quảng Ngãi</v>
          </cell>
          <cell r="I5927" t="str">
            <v>37CXD3</v>
          </cell>
          <cell r="J5927">
            <v>2013</v>
          </cell>
        </row>
        <row r="5928">
          <cell r="C5928" t="str">
            <v>3771020451</v>
          </cell>
          <cell r="D5928" t="str">
            <v>Nguyễn Tôn Bảo</v>
          </cell>
          <cell r="E5928" t="str">
            <v>Trình</v>
          </cell>
          <cell r="F5928" t="str">
            <v>Nam</v>
          </cell>
          <cell r="G5928" t="str">
            <v>21/07/1995</v>
          </cell>
          <cell r="H5928" t="str">
            <v>Ninh Thuận</v>
          </cell>
          <cell r="I5928" t="str">
            <v>37CXD3</v>
          </cell>
          <cell r="J5928">
            <v>2013</v>
          </cell>
        </row>
        <row r="5929">
          <cell r="C5929" t="str">
            <v>3771020453</v>
          </cell>
          <cell r="D5929" t="str">
            <v>Bùi Hữu</v>
          </cell>
          <cell r="E5929" t="str">
            <v>Phúc</v>
          </cell>
          <cell r="F5929" t="str">
            <v>Nam</v>
          </cell>
          <cell r="G5929" t="str">
            <v>19/08/1994</v>
          </cell>
          <cell r="H5929" t="str">
            <v>Quảng Ngãi</v>
          </cell>
          <cell r="I5929" t="str">
            <v>37CXD3</v>
          </cell>
          <cell r="J5929">
            <v>2013</v>
          </cell>
        </row>
        <row r="5930">
          <cell r="C5930" t="str">
            <v>3771020455</v>
          </cell>
          <cell r="D5930" t="str">
            <v>Lương Xuân</v>
          </cell>
          <cell r="E5930" t="str">
            <v>Hản</v>
          </cell>
          <cell r="F5930" t="str">
            <v>Nam</v>
          </cell>
          <cell r="G5930" t="str">
            <v>16/07/1995</v>
          </cell>
          <cell r="H5930" t="str">
            <v>Ninh Thuận</v>
          </cell>
          <cell r="I5930" t="str">
            <v>37CXD3</v>
          </cell>
          <cell r="J5930">
            <v>2013</v>
          </cell>
        </row>
        <row r="5931">
          <cell r="C5931" t="str">
            <v>3771020457</v>
          </cell>
          <cell r="D5931" t="str">
            <v>Phan Đức</v>
          </cell>
          <cell r="E5931" t="str">
            <v>Quang</v>
          </cell>
          <cell r="F5931" t="str">
            <v>Nam</v>
          </cell>
          <cell r="G5931" t="str">
            <v>28/04/1994</v>
          </cell>
          <cell r="H5931" t="str">
            <v>Hà Giang</v>
          </cell>
          <cell r="I5931" t="str">
            <v>37CXD3</v>
          </cell>
          <cell r="J5931">
            <v>2013</v>
          </cell>
        </row>
        <row r="5932">
          <cell r="C5932" t="str">
            <v>3771020462</v>
          </cell>
          <cell r="D5932" t="str">
            <v>Nguyễn Tuấn</v>
          </cell>
          <cell r="E5932" t="str">
            <v>Anh</v>
          </cell>
          <cell r="F5932" t="str">
            <v>Nam</v>
          </cell>
          <cell r="G5932" t="str">
            <v>17/07/1995</v>
          </cell>
          <cell r="H5932" t="str">
            <v>Quảng Ngãi</v>
          </cell>
          <cell r="I5932" t="str">
            <v>37CXD3</v>
          </cell>
          <cell r="J5932">
            <v>2013</v>
          </cell>
        </row>
        <row r="5933">
          <cell r="C5933" t="str">
            <v>3771020466</v>
          </cell>
          <cell r="D5933" t="str">
            <v>Nguyễn Đình</v>
          </cell>
          <cell r="E5933" t="str">
            <v>Hòa</v>
          </cell>
          <cell r="F5933" t="str">
            <v>Nam</v>
          </cell>
          <cell r="G5933" t="str">
            <v>28/06/1993</v>
          </cell>
          <cell r="H5933" t="str">
            <v>Long An</v>
          </cell>
          <cell r="I5933" t="str">
            <v>37CXD3</v>
          </cell>
          <cell r="J5933">
            <v>2013</v>
          </cell>
        </row>
        <row r="5934">
          <cell r="C5934" t="str">
            <v>3771020479</v>
          </cell>
          <cell r="D5934" t="str">
            <v>Trần Đức</v>
          </cell>
          <cell r="E5934" t="str">
            <v>Thuận</v>
          </cell>
          <cell r="F5934" t="str">
            <v>Nam</v>
          </cell>
          <cell r="G5934" t="str">
            <v>24/04/1995</v>
          </cell>
          <cell r="H5934" t="str">
            <v>Nghệ An</v>
          </cell>
          <cell r="I5934" t="str">
            <v>37CXD3</v>
          </cell>
          <cell r="J5934">
            <v>2013</v>
          </cell>
        </row>
        <row r="5935">
          <cell r="C5935" t="str">
            <v>3771020481</v>
          </cell>
          <cell r="D5935" t="str">
            <v>Phan Ngọc</v>
          </cell>
          <cell r="E5935" t="str">
            <v>Hưng</v>
          </cell>
          <cell r="F5935" t="str">
            <v>Nam</v>
          </cell>
          <cell r="G5935" t="str">
            <v>28/02/1994</v>
          </cell>
          <cell r="H5935" t="str">
            <v>Quảng Ngãi</v>
          </cell>
          <cell r="I5935" t="str">
            <v>37CXD3</v>
          </cell>
          <cell r="J5935">
            <v>2013</v>
          </cell>
        </row>
        <row r="5936">
          <cell r="C5936" t="str">
            <v>3771020483</v>
          </cell>
          <cell r="D5936" t="str">
            <v>Lê Văn</v>
          </cell>
          <cell r="E5936" t="str">
            <v>Đồng</v>
          </cell>
          <cell r="F5936" t="str">
            <v>Nam</v>
          </cell>
          <cell r="G5936" t="str">
            <v>05/05/1995</v>
          </cell>
          <cell r="H5936" t="str">
            <v>Bình Định</v>
          </cell>
          <cell r="I5936" t="str">
            <v>37CXD3</v>
          </cell>
          <cell r="J5936">
            <v>2013</v>
          </cell>
        </row>
        <row r="5937">
          <cell r="C5937" t="str">
            <v>3771020485</v>
          </cell>
          <cell r="D5937" t="str">
            <v>Hồ Quốc</v>
          </cell>
          <cell r="E5937" t="str">
            <v>Chí</v>
          </cell>
          <cell r="F5937" t="str">
            <v>Nam</v>
          </cell>
          <cell r="G5937" t="str">
            <v>09/09/1994</v>
          </cell>
          <cell r="H5937" t="str">
            <v>Bình Định</v>
          </cell>
          <cell r="I5937" t="str">
            <v>37CXD3</v>
          </cell>
          <cell r="J5937">
            <v>2013</v>
          </cell>
        </row>
        <row r="5938">
          <cell r="C5938" t="str">
            <v>3771020487</v>
          </cell>
          <cell r="D5938" t="str">
            <v>Trương Văn</v>
          </cell>
          <cell r="E5938" t="str">
            <v>Hùng</v>
          </cell>
          <cell r="F5938" t="str">
            <v>Nam</v>
          </cell>
          <cell r="G5938" t="str">
            <v>24/08/1995</v>
          </cell>
          <cell r="H5938" t="str">
            <v>Quảng Ngãi</v>
          </cell>
          <cell r="I5938" t="str">
            <v>37CXD3</v>
          </cell>
          <cell r="J5938">
            <v>2013</v>
          </cell>
        </row>
        <row r="5939">
          <cell r="C5939" t="str">
            <v>3771020493</v>
          </cell>
          <cell r="D5939" t="str">
            <v>Lê Thanh</v>
          </cell>
          <cell r="E5939" t="str">
            <v>Quân</v>
          </cell>
          <cell r="F5939" t="str">
            <v>Nam</v>
          </cell>
          <cell r="G5939" t="str">
            <v>29/05/1995</v>
          </cell>
          <cell r="H5939" t="str">
            <v>Bình Định</v>
          </cell>
          <cell r="I5939" t="str">
            <v>37CXD3</v>
          </cell>
          <cell r="J5939">
            <v>2013</v>
          </cell>
        </row>
        <row r="5940">
          <cell r="C5940" t="str">
            <v>3771020495</v>
          </cell>
          <cell r="D5940" t="str">
            <v>Nguyễn Hoàng</v>
          </cell>
          <cell r="E5940" t="str">
            <v>Huy</v>
          </cell>
          <cell r="F5940" t="str">
            <v>Nam</v>
          </cell>
          <cell r="G5940" t="str">
            <v>18/02/1993</v>
          </cell>
          <cell r="H5940" t="str">
            <v>Quảng Ngãi</v>
          </cell>
          <cell r="I5940" t="str">
            <v>37CXD3</v>
          </cell>
          <cell r="J5940">
            <v>2013</v>
          </cell>
        </row>
        <row r="5941">
          <cell r="C5941" t="str">
            <v>3771020497</v>
          </cell>
          <cell r="D5941" t="str">
            <v>Lê Văn</v>
          </cell>
          <cell r="E5941" t="str">
            <v>Được</v>
          </cell>
          <cell r="F5941" t="str">
            <v>Nam</v>
          </cell>
          <cell r="G5941" t="str">
            <v>20/10/1994</v>
          </cell>
          <cell r="H5941" t="str">
            <v>Huế</v>
          </cell>
          <cell r="I5941" t="str">
            <v>37CXD4</v>
          </cell>
          <cell r="J5941">
            <v>2013</v>
          </cell>
        </row>
        <row r="5942">
          <cell r="C5942" t="str">
            <v>3771020503</v>
          </cell>
          <cell r="D5942" t="str">
            <v>Đinh Thế</v>
          </cell>
          <cell r="E5942" t="str">
            <v>Hào</v>
          </cell>
          <cell r="F5942" t="str">
            <v>Nam</v>
          </cell>
          <cell r="G5942" t="str">
            <v>12/07/1995</v>
          </cell>
          <cell r="H5942" t="str">
            <v>Bình Định</v>
          </cell>
          <cell r="I5942" t="str">
            <v>37CXD4</v>
          </cell>
          <cell r="J5942">
            <v>2013</v>
          </cell>
        </row>
        <row r="5943">
          <cell r="C5943" t="str">
            <v>3771020504</v>
          </cell>
          <cell r="D5943" t="str">
            <v>Trần Văn</v>
          </cell>
          <cell r="E5943" t="str">
            <v>Huy</v>
          </cell>
          <cell r="F5943" t="str">
            <v>Nam</v>
          </cell>
          <cell r="G5943" t="str">
            <v>02/10/1995</v>
          </cell>
          <cell r="H5943" t="str">
            <v>Nghệ An</v>
          </cell>
          <cell r="I5943" t="str">
            <v>37CXD4</v>
          </cell>
          <cell r="J5943">
            <v>2013</v>
          </cell>
        </row>
        <row r="5944">
          <cell r="C5944" t="str">
            <v>3771020506</v>
          </cell>
          <cell r="D5944" t="str">
            <v>Nguyễn Thành</v>
          </cell>
          <cell r="E5944" t="str">
            <v>Trung</v>
          </cell>
          <cell r="F5944" t="str">
            <v>Nam</v>
          </cell>
          <cell r="G5944" t="str">
            <v>17/01/1995</v>
          </cell>
          <cell r="H5944" t="str">
            <v>Khánh Hòa</v>
          </cell>
          <cell r="I5944" t="str">
            <v>37CXD4</v>
          </cell>
          <cell r="J5944">
            <v>2013</v>
          </cell>
        </row>
        <row r="5945">
          <cell r="C5945" t="str">
            <v>3771020509</v>
          </cell>
          <cell r="D5945" t="str">
            <v>Từ Quốc</v>
          </cell>
          <cell r="E5945" t="str">
            <v>Đạt</v>
          </cell>
          <cell r="F5945" t="str">
            <v>Nam</v>
          </cell>
          <cell r="G5945" t="str">
            <v>25/06/1994</v>
          </cell>
          <cell r="H5945" t="str">
            <v>Quảng Ngãi</v>
          </cell>
          <cell r="I5945" t="str">
            <v>37CXD4</v>
          </cell>
          <cell r="J5945">
            <v>2013</v>
          </cell>
        </row>
        <row r="5946">
          <cell r="C5946" t="str">
            <v>3771020512</v>
          </cell>
          <cell r="D5946" t="str">
            <v>Nguyễn Ngọc</v>
          </cell>
          <cell r="E5946" t="str">
            <v>Hùng</v>
          </cell>
          <cell r="F5946" t="str">
            <v>Nam</v>
          </cell>
          <cell r="G5946" t="str">
            <v>18/05/1994</v>
          </cell>
          <cell r="H5946" t="str">
            <v>Phú Yên</v>
          </cell>
          <cell r="I5946" t="str">
            <v>37CXD4</v>
          </cell>
          <cell r="J5946">
            <v>2013</v>
          </cell>
        </row>
        <row r="5947">
          <cell r="C5947" t="str">
            <v>3771020513</v>
          </cell>
          <cell r="D5947" t="str">
            <v>Đỗ Duy</v>
          </cell>
          <cell r="E5947" t="str">
            <v>Thành</v>
          </cell>
          <cell r="F5947" t="str">
            <v>Nam</v>
          </cell>
          <cell r="G5947" t="str">
            <v>25/06/1995</v>
          </cell>
          <cell r="H5947" t="str">
            <v>Quảng Ngãi</v>
          </cell>
          <cell r="I5947" t="str">
            <v>37CXD4</v>
          </cell>
          <cell r="J5947">
            <v>2013</v>
          </cell>
        </row>
        <row r="5948">
          <cell r="C5948" t="str">
            <v>3771020518</v>
          </cell>
          <cell r="D5948" t="str">
            <v>Nguyễn Khắc</v>
          </cell>
          <cell r="E5948" t="str">
            <v>Hùng</v>
          </cell>
          <cell r="F5948" t="str">
            <v>Nam</v>
          </cell>
          <cell r="G5948" t="str">
            <v>05/08/1994</v>
          </cell>
          <cell r="H5948" t="str">
            <v>Hà Tĩnh</v>
          </cell>
          <cell r="I5948" t="str">
            <v>37CXD4</v>
          </cell>
          <cell r="J5948">
            <v>2013</v>
          </cell>
        </row>
        <row r="5949">
          <cell r="C5949" t="str">
            <v>3771020519</v>
          </cell>
          <cell r="D5949" t="str">
            <v>Phan Thanh</v>
          </cell>
          <cell r="E5949" t="str">
            <v>Lam</v>
          </cell>
          <cell r="F5949" t="str">
            <v>Nam</v>
          </cell>
          <cell r="G5949" t="str">
            <v>01/01/1994</v>
          </cell>
          <cell r="H5949" t="str">
            <v>Đăklăk</v>
          </cell>
          <cell r="I5949" t="str">
            <v>37CXD4</v>
          </cell>
          <cell r="J5949">
            <v>2013</v>
          </cell>
        </row>
        <row r="5950">
          <cell r="C5950" t="str">
            <v>3771020523</v>
          </cell>
          <cell r="D5950" t="str">
            <v>Nguyễn Hoàng</v>
          </cell>
          <cell r="E5950" t="str">
            <v>Nhơn</v>
          </cell>
          <cell r="F5950" t="str">
            <v>Nam</v>
          </cell>
          <cell r="G5950" t="str">
            <v>26/01/1993</v>
          </cell>
          <cell r="H5950" t="str">
            <v>Long An</v>
          </cell>
          <cell r="I5950" t="str">
            <v>37CXD4</v>
          </cell>
          <cell r="J5950">
            <v>2013</v>
          </cell>
        </row>
        <row r="5951">
          <cell r="C5951" t="str">
            <v>3771020530</v>
          </cell>
          <cell r="D5951" t="str">
            <v>Phạm Khải</v>
          </cell>
          <cell r="E5951" t="str">
            <v>Thành</v>
          </cell>
          <cell r="F5951" t="str">
            <v>Nam</v>
          </cell>
          <cell r="G5951" t="str">
            <v>28/10/1995</v>
          </cell>
          <cell r="H5951" t="str">
            <v>Tiền Giang</v>
          </cell>
          <cell r="I5951" t="str">
            <v>37CXD4</v>
          </cell>
          <cell r="J5951">
            <v>2013</v>
          </cell>
        </row>
        <row r="5952">
          <cell r="C5952" t="str">
            <v>3771020532</v>
          </cell>
          <cell r="D5952" t="str">
            <v>Mai Quốc</v>
          </cell>
          <cell r="E5952" t="str">
            <v>Dân</v>
          </cell>
          <cell r="F5952" t="str">
            <v>Nam</v>
          </cell>
          <cell r="G5952" t="str">
            <v>02/01/1994</v>
          </cell>
          <cell r="H5952" t="str">
            <v>Bình Định</v>
          </cell>
          <cell r="I5952" t="str">
            <v>37CXD4</v>
          </cell>
          <cell r="J5952">
            <v>2013</v>
          </cell>
        </row>
        <row r="5953">
          <cell r="C5953" t="str">
            <v>3771020534</v>
          </cell>
          <cell r="D5953" t="str">
            <v>Nguyễn Hồng</v>
          </cell>
          <cell r="E5953" t="str">
            <v>Nghi</v>
          </cell>
          <cell r="F5953" t="str">
            <v>Nam</v>
          </cell>
          <cell r="G5953" t="str">
            <v>16/09/1995</v>
          </cell>
          <cell r="H5953" t="str">
            <v>Đăklăk</v>
          </cell>
          <cell r="I5953" t="str">
            <v>37CXD4</v>
          </cell>
          <cell r="J5953">
            <v>2013</v>
          </cell>
        </row>
        <row r="5954">
          <cell r="C5954" t="str">
            <v>3771020548</v>
          </cell>
          <cell r="D5954" t="str">
            <v>Trần Văn</v>
          </cell>
          <cell r="E5954" t="str">
            <v>Hưng</v>
          </cell>
          <cell r="F5954" t="str">
            <v>Nam</v>
          </cell>
          <cell r="G5954" t="str">
            <v>08/11/1995</v>
          </cell>
          <cell r="H5954" t="str">
            <v>Quảng Ngãi</v>
          </cell>
          <cell r="I5954" t="str">
            <v>37CXD4</v>
          </cell>
          <cell r="J5954">
            <v>2013</v>
          </cell>
        </row>
        <row r="5955">
          <cell r="C5955" t="str">
            <v>3771020551</v>
          </cell>
          <cell r="D5955" t="str">
            <v>Vũ Văn</v>
          </cell>
          <cell r="E5955" t="str">
            <v>Hưng</v>
          </cell>
          <cell r="F5955" t="str">
            <v>Nam</v>
          </cell>
          <cell r="G5955" t="str">
            <v>14/04/1994</v>
          </cell>
          <cell r="H5955" t="str">
            <v>Đồng Nai</v>
          </cell>
          <cell r="I5955" t="str">
            <v>37CXD4</v>
          </cell>
          <cell r="J5955">
            <v>2013</v>
          </cell>
        </row>
        <row r="5956">
          <cell r="C5956" t="str">
            <v>3771020553</v>
          </cell>
          <cell r="D5956" t="str">
            <v>Đồng Thị Ngọc</v>
          </cell>
          <cell r="E5956" t="str">
            <v>Vy</v>
          </cell>
          <cell r="F5956" t="str">
            <v>Nữ</v>
          </cell>
          <cell r="G5956" t="str">
            <v>21/10/1995</v>
          </cell>
          <cell r="H5956" t="str">
            <v>Quảng Ngãi</v>
          </cell>
          <cell r="I5956" t="str">
            <v>37CXD4</v>
          </cell>
          <cell r="J5956">
            <v>2013</v>
          </cell>
        </row>
        <row r="5957">
          <cell r="C5957" t="str">
            <v>3771020555</v>
          </cell>
          <cell r="D5957" t="str">
            <v>Nguyễn Thành</v>
          </cell>
          <cell r="E5957" t="str">
            <v>Luân</v>
          </cell>
          <cell r="F5957" t="str">
            <v>Nam</v>
          </cell>
          <cell r="G5957" t="str">
            <v>19/09/1995</v>
          </cell>
          <cell r="H5957" t="str">
            <v>Quảng Ngãi</v>
          </cell>
          <cell r="I5957" t="str">
            <v>37CXD4</v>
          </cell>
          <cell r="J5957">
            <v>2013</v>
          </cell>
        </row>
        <row r="5958">
          <cell r="C5958" t="str">
            <v>3771020563</v>
          </cell>
          <cell r="D5958" t="str">
            <v>Bùi Phạm Hoàng</v>
          </cell>
          <cell r="E5958" t="str">
            <v>Tuấn</v>
          </cell>
          <cell r="F5958" t="str">
            <v>Nam</v>
          </cell>
          <cell r="G5958" t="str">
            <v>28/01/1995</v>
          </cell>
          <cell r="H5958" t="str">
            <v>Tphcm</v>
          </cell>
          <cell r="I5958" t="str">
            <v>37CXD4</v>
          </cell>
          <cell r="J5958">
            <v>2013</v>
          </cell>
        </row>
        <row r="5959">
          <cell r="C5959" t="str">
            <v>3771020565</v>
          </cell>
          <cell r="D5959" t="str">
            <v>Đoàn Sỹ</v>
          </cell>
          <cell r="E5959" t="str">
            <v>Đạt</v>
          </cell>
          <cell r="F5959" t="str">
            <v>Nam</v>
          </cell>
          <cell r="G5959" t="str">
            <v>27/08/1995</v>
          </cell>
          <cell r="H5959" t="str">
            <v>Gia Lai</v>
          </cell>
          <cell r="I5959" t="str">
            <v>37CXD4</v>
          </cell>
          <cell r="J5959">
            <v>2013</v>
          </cell>
        </row>
        <row r="5960">
          <cell r="C5960" t="str">
            <v>3771020570</v>
          </cell>
          <cell r="D5960" t="str">
            <v>Lê Đình</v>
          </cell>
          <cell r="E5960" t="str">
            <v>Huấn</v>
          </cell>
          <cell r="F5960" t="str">
            <v>Nam</v>
          </cell>
          <cell r="G5960" t="str">
            <v>03/04/1995</v>
          </cell>
          <cell r="H5960" t="str">
            <v>Quảng Ngãi</v>
          </cell>
          <cell r="I5960" t="str">
            <v>37CXD4</v>
          </cell>
          <cell r="J5960">
            <v>2013</v>
          </cell>
        </row>
        <row r="5961">
          <cell r="C5961" t="str">
            <v>3771020572</v>
          </cell>
          <cell r="D5961" t="str">
            <v>Nguyễn Văn Thái</v>
          </cell>
          <cell r="E5961" t="str">
            <v>Duy</v>
          </cell>
          <cell r="F5961" t="str">
            <v>Nam</v>
          </cell>
          <cell r="G5961" t="str">
            <v>22/12/1995</v>
          </cell>
          <cell r="H5961" t="str">
            <v>Tphcm</v>
          </cell>
          <cell r="I5961" t="str">
            <v>37CXD4</v>
          </cell>
          <cell r="J5961">
            <v>2013</v>
          </cell>
        </row>
        <row r="5962">
          <cell r="C5962" t="str">
            <v>3771020574</v>
          </cell>
          <cell r="D5962" t="str">
            <v>Trần Đức</v>
          </cell>
          <cell r="E5962" t="str">
            <v>Mười</v>
          </cell>
          <cell r="F5962" t="str">
            <v>Nam</v>
          </cell>
          <cell r="G5962" t="str">
            <v>11/11/1994</v>
          </cell>
          <cell r="H5962" t="str">
            <v>Thái Bình</v>
          </cell>
          <cell r="I5962" t="str">
            <v>37CXD4</v>
          </cell>
          <cell r="J5962">
            <v>2013</v>
          </cell>
        </row>
        <row r="5963">
          <cell r="C5963" t="str">
            <v>3771020577</v>
          </cell>
          <cell r="D5963" t="str">
            <v>Ông Văn</v>
          </cell>
          <cell r="E5963" t="str">
            <v>Hùng</v>
          </cell>
          <cell r="F5963" t="str">
            <v>Nam</v>
          </cell>
          <cell r="G5963" t="str">
            <v>17/09/1994</v>
          </cell>
          <cell r="H5963" t="str">
            <v>Tphcm</v>
          </cell>
          <cell r="I5963" t="str">
            <v>37CXD4</v>
          </cell>
          <cell r="J5963">
            <v>2013</v>
          </cell>
        </row>
        <row r="5964">
          <cell r="C5964" t="str">
            <v>3771020581</v>
          </cell>
          <cell r="D5964" t="str">
            <v>Huỳnh Văn</v>
          </cell>
          <cell r="E5964" t="str">
            <v>Phú</v>
          </cell>
          <cell r="F5964" t="str">
            <v>Nam</v>
          </cell>
          <cell r="G5964" t="str">
            <v>15/02/1995</v>
          </cell>
          <cell r="H5964" t="str">
            <v>Long An</v>
          </cell>
          <cell r="I5964" t="str">
            <v>37CXD4</v>
          </cell>
          <cell r="J5964">
            <v>2013</v>
          </cell>
        </row>
        <row r="5965">
          <cell r="C5965" t="str">
            <v>3771020583</v>
          </cell>
          <cell r="D5965" t="str">
            <v>Nguyễn Đức</v>
          </cell>
          <cell r="E5965" t="str">
            <v>Anh</v>
          </cell>
          <cell r="F5965" t="str">
            <v>Nam</v>
          </cell>
          <cell r="G5965" t="str">
            <v>26/02/1994</v>
          </cell>
          <cell r="H5965" t="str">
            <v>Sông Bé</v>
          </cell>
          <cell r="I5965" t="str">
            <v>37CXD4</v>
          </cell>
          <cell r="J5965">
            <v>2013</v>
          </cell>
        </row>
        <row r="5966">
          <cell r="C5966" t="str">
            <v>3771020589</v>
          </cell>
          <cell r="D5966" t="str">
            <v>Phạm Nguyễn Hoàng</v>
          </cell>
          <cell r="E5966" t="str">
            <v>Thanh</v>
          </cell>
          <cell r="F5966" t="str">
            <v>Nam</v>
          </cell>
          <cell r="G5966" t="str">
            <v>01/09/1995</v>
          </cell>
          <cell r="H5966" t="str">
            <v>Lâm Đồng</v>
          </cell>
          <cell r="I5966" t="str">
            <v>37CXD4</v>
          </cell>
          <cell r="J5966">
            <v>2013</v>
          </cell>
        </row>
        <row r="5967">
          <cell r="C5967" t="str">
            <v>3771020591</v>
          </cell>
          <cell r="D5967" t="str">
            <v>Diệp Từ</v>
          </cell>
          <cell r="E5967" t="str">
            <v>Huân</v>
          </cell>
          <cell r="F5967" t="str">
            <v>Nam</v>
          </cell>
          <cell r="G5967" t="str">
            <v>28/11/1995</v>
          </cell>
          <cell r="H5967" t="str">
            <v>Phú Yên</v>
          </cell>
          <cell r="I5967" t="str">
            <v>37CXD4</v>
          </cell>
          <cell r="J5967">
            <v>2013</v>
          </cell>
        </row>
        <row r="5968">
          <cell r="C5968" t="str">
            <v>3771020595</v>
          </cell>
          <cell r="D5968" t="str">
            <v>Nguyễn Bình</v>
          </cell>
          <cell r="E5968" t="str">
            <v>Nghinh</v>
          </cell>
          <cell r="F5968" t="str">
            <v>Nam</v>
          </cell>
          <cell r="G5968" t="str">
            <v>08/09/1993</v>
          </cell>
          <cell r="H5968" t="str">
            <v>Đồng Nai</v>
          </cell>
          <cell r="I5968" t="str">
            <v>37CXD4</v>
          </cell>
          <cell r="J5968">
            <v>2013</v>
          </cell>
        </row>
        <row r="5969">
          <cell r="C5969" t="str">
            <v>3771020598</v>
          </cell>
          <cell r="D5969" t="str">
            <v>Lê Văn</v>
          </cell>
          <cell r="E5969" t="str">
            <v>Huy</v>
          </cell>
          <cell r="F5969" t="str">
            <v>Nam</v>
          </cell>
          <cell r="G5969" t="str">
            <v>14/01/1993</v>
          </cell>
          <cell r="H5969" t="str">
            <v>Đăklăk</v>
          </cell>
          <cell r="I5969" t="str">
            <v>37CXD4</v>
          </cell>
          <cell r="J5969">
            <v>2013</v>
          </cell>
        </row>
        <row r="5970">
          <cell r="C5970" t="str">
            <v>3771020600</v>
          </cell>
          <cell r="D5970" t="str">
            <v>Đoàn Văn</v>
          </cell>
          <cell r="E5970" t="str">
            <v>Huyện</v>
          </cell>
          <cell r="F5970" t="str">
            <v>Nam</v>
          </cell>
          <cell r="G5970" t="str">
            <v>18/10/1995</v>
          </cell>
          <cell r="H5970" t="str">
            <v>Tiền Giang</v>
          </cell>
          <cell r="I5970" t="str">
            <v>37CXD4</v>
          </cell>
          <cell r="J5970">
            <v>2013</v>
          </cell>
        </row>
        <row r="5971">
          <cell r="C5971" t="str">
            <v>3771020603</v>
          </cell>
          <cell r="D5971" t="str">
            <v>Nguyễn Văn</v>
          </cell>
          <cell r="E5971" t="str">
            <v>Hạnh</v>
          </cell>
          <cell r="F5971" t="str">
            <v>Nam</v>
          </cell>
          <cell r="G5971" t="str">
            <v>10/08/1991</v>
          </cell>
          <cell r="H5971" t="str">
            <v>Ninh Bình</v>
          </cell>
          <cell r="I5971" t="str">
            <v>37CXD4</v>
          </cell>
          <cell r="J5971">
            <v>2013</v>
          </cell>
        </row>
        <row r="5972">
          <cell r="C5972" t="str">
            <v>3771020606</v>
          </cell>
          <cell r="D5972" t="str">
            <v>Nguyễn Thanh</v>
          </cell>
          <cell r="E5972" t="str">
            <v>Bình</v>
          </cell>
          <cell r="F5972" t="str">
            <v>Nam</v>
          </cell>
          <cell r="G5972" t="str">
            <v>02/04/1993</v>
          </cell>
          <cell r="H5972" t="str">
            <v>Đồng Nai</v>
          </cell>
          <cell r="I5972" t="str">
            <v>37CXD4</v>
          </cell>
          <cell r="J5972">
            <v>2013</v>
          </cell>
        </row>
        <row r="5973">
          <cell r="C5973" t="str">
            <v>3771020607</v>
          </cell>
          <cell r="D5973" t="str">
            <v>Nguyễn Việt</v>
          </cell>
          <cell r="E5973" t="str">
            <v>Kiều</v>
          </cell>
          <cell r="F5973" t="str">
            <v>Nam</v>
          </cell>
          <cell r="G5973" t="str">
            <v>25/05/1995</v>
          </cell>
          <cell r="H5973" t="str">
            <v>Bình Định</v>
          </cell>
          <cell r="I5973" t="str">
            <v>37CXD4</v>
          </cell>
          <cell r="J5973">
            <v>2013</v>
          </cell>
        </row>
        <row r="5974">
          <cell r="C5974" t="str">
            <v>3771020612</v>
          </cell>
          <cell r="D5974" t="str">
            <v>Phan Tấn</v>
          </cell>
          <cell r="E5974" t="str">
            <v>Vinh</v>
          </cell>
          <cell r="F5974" t="str">
            <v>Nam</v>
          </cell>
          <cell r="G5974" t="str">
            <v>12/09/1995</v>
          </cell>
          <cell r="H5974" t="str">
            <v>Quảng Ngãi</v>
          </cell>
          <cell r="I5974" t="str">
            <v>37CXD4</v>
          </cell>
          <cell r="J5974">
            <v>2013</v>
          </cell>
        </row>
        <row r="5975">
          <cell r="C5975" t="str">
            <v>3771020614</v>
          </cell>
          <cell r="D5975" t="str">
            <v>Nguyễn Võ Nhật</v>
          </cell>
          <cell r="E5975" t="str">
            <v>Nam</v>
          </cell>
          <cell r="F5975" t="str">
            <v>Nam</v>
          </cell>
          <cell r="G5975" t="str">
            <v>26/08/1992</v>
          </cell>
          <cell r="H5975" t="str">
            <v>Long An</v>
          </cell>
          <cell r="I5975" t="str">
            <v>37CXD5</v>
          </cell>
          <cell r="J5975">
            <v>2013</v>
          </cell>
        </row>
        <row r="5976">
          <cell r="C5976" t="str">
            <v>3771020619</v>
          </cell>
          <cell r="D5976" t="str">
            <v>Trương Ngọc</v>
          </cell>
          <cell r="E5976" t="str">
            <v>Toàn</v>
          </cell>
          <cell r="F5976" t="str">
            <v>Nam</v>
          </cell>
          <cell r="G5976" t="str">
            <v>09/07/1995</v>
          </cell>
          <cell r="H5976" t="str">
            <v>Bình Định</v>
          </cell>
          <cell r="I5976" t="str">
            <v>37CXD5</v>
          </cell>
          <cell r="J5976">
            <v>2013</v>
          </cell>
        </row>
        <row r="5977">
          <cell r="C5977" t="str">
            <v>3771020622</v>
          </cell>
          <cell r="D5977" t="str">
            <v>Phạm Quốc</v>
          </cell>
          <cell r="E5977" t="str">
            <v>Việt</v>
          </cell>
          <cell r="F5977" t="str">
            <v>Nam</v>
          </cell>
          <cell r="G5977" t="str">
            <v>08/06/1994</v>
          </cell>
          <cell r="H5977" t="str">
            <v>Đăklăk</v>
          </cell>
          <cell r="I5977" t="str">
            <v>37CXD5</v>
          </cell>
          <cell r="J5977">
            <v>2013</v>
          </cell>
        </row>
        <row r="5978">
          <cell r="C5978" t="str">
            <v>3771020623</v>
          </cell>
          <cell r="D5978" t="str">
            <v>Hồ Tấn</v>
          </cell>
          <cell r="E5978" t="str">
            <v>Vinh</v>
          </cell>
          <cell r="F5978" t="str">
            <v>Nam</v>
          </cell>
          <cell r="G5978" t="str">
            <v>14/01/1995</v>
          </cell>
          <cell r="H5978" t="str">
            <v>Quảng Ngãi</v>
          </cell>
          <cell r="I5978" t="str">
            <v>37CXD5</v>
          </cell>
          <cell r="J5978">
            <v>2013</v>
          </cell>
        </row>
        <row r="5979">
          <cell r="C5979" t="str">
            <v>3771020624</v>
          </cell>
          <cell r="D5979" t="str">
            <v>Nguyễn Thế</v>
          </cell>
          <cell r="E5979" t="str">
            <v>Phong</v>
          </cell>
          <cell r="F5979" t="str">
            <v>Nam</v>
          </cell>
          <cell r="G5979" t="str">
            <v>02/02/1995</v>
          </cell>
          <cell r="H5979" t="str">
            <v>Lâm Đồng</v>
          </cell>
          <cell r="I5979" t="str">
            <v>37CXD5</v>
          </cell>
          <cell r="J5979">
            <v>2013</v>
          </cell>
        </row>
        <row r="5980">
          <cell r="C5980" t="str">
            <v>3771020628</v>
          </cell>
          <cell r="D5980" t="str">
            <v>Hồ Công</v>
          </cell>
          <cell r="E5980" t="str">
            <v>Khanh</v>
          </cell>
          <cell r="F5980" t="str">
            <v>Nam</v>
          </cell>
          <cell r="G5980" t="str">
            <v>05/03/1995</v>
          </cell>
          <cell r="H5980" t="str">
            <v>Đồng Nai</v>
          </cell>
          <cell r="I5980" t="str">
            <v>37CXD5</v>
          </cell>
          <cell r="J5980">
            <v>2013</v>
          </cell>
        </row>
        <row r="5981">
          <cell r="C5981" t="str">
            <v>3771020629</v>
          </cell>
          <cell r="D5981" t="str">
            <v>Nguyễn Trần Thành</v>
          </cell>
          <cell r="E5981" t="str">
            <v>Nguyên</v>
          </cell>
          <cell r="F5981" t="str">
            <v>Nam</v>
          </cell>
          <cell r="G5981" t="str">
            <v>31/07/1995</v>
          </cell>
          <cell r="H5981" t="str">
            <v>Gia Lai</v>
          </cell>
          <cell r="I5981" t="str">
            <v>37CXD5</v>
          </cell>
          <cell r="J5981">
            <v>2013</v>
          </cell>
        </row>
        <row r="5982">
          <cell r="C5982" t="str">
            <v>3771020630</v>
          </cell>
          <cell r="D5982" t="str">
            <v>Nguyễn Cao</v>
          </cell>
          <cell r="E5982" t="str">
            <v>Đắc</v>
          </cell>
          <cell r="F5982" t="str">
            <v>Nam</v>
          </cell>
          <cell r="G5982" t="str">
            <v>01/01/1994</v>
          </cell>
          <cell r="H5982" t="str">
            <v>Đăklăk</v>
          </cell>
          <cell r="I5982" t="str">
            <v>37CXD5</v>
          </cell>
          <cell r="J5982">
            <v>2013</v>
          </cell>
        </row>
        <row r="5983">
          <cell r="C5983" t="str">
            <v>3771020633</v>
          </cell>
          <cell r="D5983" t="str">
            <v>Nguyễn Khắc</v>
          </cell>
          <cell r="E5983" t="str">
            <v>Hùng</v>
          </cell>
          <cell r="F5983" t="str">
            <v>Nam</v>
          </cell>
          <cell r="G5983" t="str">
            <v>20/02/1995</v>
          </cell>
          <cell r="H5983" t="str">
            <v>Ninh Thuận</v>
          </cell>
          <cell r="I5983" t="str">
            <v>37CXD5</v>
          </cell>
          <cell r="J5983">
            <v>2013</v>
          </cell>
        </row>
        <row r="5984">
          <cell r="C5984" t="str">
            <v>3771020634</v>
          </cell>
          <cell r="D5984" t="str">
            <v>Trần Quốc</v>
          </cell>
          <cell r="E5984" t="str">
            <v>Cường</v>
          </cell>
          <cell r="F5984" t="str">
            <v>Nam</v>
          </cell>
          <cell r="G5984" t="str">
            <v>16/02/1995</v>
          </cell>
          <cell r="H5984" t="str">
            <v>Quảng Ngãi</v>
          </cell>
          <cell r="I5984" t="str">
            <v>37CXD5</v>
          </cell>
          <cell r="J5984">
            <v>2013</v>
          </cell>
        </row>
        <row r="5985">
          <cell r="C5985" t="str">
            <v>3771020637</v>
          </cell>
          <cell r="D5985" t="str">
            <v>Đặng Văn</v>
          </cell>
          <cell r="E5985" t="str">
            <v>Mẫu</v>
          </cell>
          <cell r="F5985" t="str">
            <v>Nam</v>
          </cell>
          <cell r="G5985" t="str">
            <v>10/02/1992</v>
          </cell>
          <cell r="H5985" t="str">
            <v>Quảng Ngãi</v>
          </cell>
          <cell r="I5985" t="str">
            <v>37CXD5</v>
          </cell>
          <cell r="J5985">
            <v>2013</v>
          </cell>
        </row>
        <row r="5986">
          <cell r="C5986" t="str">
            <v>3771020638</v>
          </cell>
          <cell r="D5986" t="str">
            <v>Bùi Bảo</v>
          </cell>
          <cell r="E5986" t="str">
            <v>Sơn</v>
          </cell>
          <cell r="F5986" t="str">
            <v>Nam</v>
          </cell>
          <cell r="G5986" t="str">
            <v>08/05/1994</v>
          </cell>
          <cell r="H5986" t="str">
            <v>Lâm Đồng</v>
          </cell>
          <cell r="I5986" t="str">
            <v>37CXD5</v>
          </cell>
          <cell r="J5986">
            <v>2013</v>
          </cell>
        </row>
        <row r="5987">
          <cell r="C5987" t="str">
            <v>3771020640</v>
          </cell>
          <cell r="D5987" t="str">
            <v>Tăng Thanh</v>
          </cell>
          <cell r="E5987" t="str">
            <v>Quân</v>
          </cell>
          <cell r="F5987" t="str">
            <v>Nam</v>
          </cell>
          <cell r="G5987" t="str">
            <v>02/08/1994</v>
          </cell>
          <cell r="H5987" t="str">
            <v>Lâm Đồng</v>
          </cell>
          <cell r="I5987" t="str">
            <v>37CXD5</v>
          </cell>
          <cell r="J5987">
            <v>2013</v>
          </cell>
        </row>
        <row r="5988">
          <cell r="C5988" t="str">
            <v>3771020647</v>
          </cell>
          <cell r="D5988" t="str">
            <v>Huỳnh Công</v>
          </cell>
          <cell r="E5988" t="str">
            <v>Danh</v>
          </cell>
          <cell r="F5988" t="str">
            <v>Nam</v>
          </cell>
          <cell r="G5988" t="str">
            <v>02/04/1995</v>
          </cell>
          <cell r="H5988" t="str">
            <v>Bình Định</v>
          </cell>
          <cell r="I5988" t="str">
            <v>37CXD5</v>
          </cell>
          <cell r="J5988">
            <v>2013</v>
          </cell>
        </row>
        <row r="5989">
          <cell r="C5989" t="str">
            <v>3771020649</v>
          </cell>
          <cell r="D5989" t="str">
            <v>Nguyễn Hoàng</v>
          </cell>
          <cell r="E5989" t="str">
            <v>Hạc</v>
          </cell>
          <cell r="F5989" t="str">
            <v>Nam</v>
          </cell>
          <cell r="G5989" t="str">
            <v>27/07/1993</v>
          </cell>
          <cell r="H5989" t="str">
            <v>Tphcm</v>
          </cell>
          <cell r="I5989" t="str">
            <v>37CXD5</v>
          </cell>
          <cell r="J5989">
            <v>2013</v>
          </cell>
        </row>
        <row r="5990">
          <cell r="C5990" t="str">
            <v>3771020656</v>
          </cell>
          <cell r="D5990" t="str">
            <v>Đậu Đình</v>
          </cell>
          <cell r="E5990" t="str">
            <v>Huỳnh</v>
          </cell>
          <cell r="F5990" t="str">
            <v>Nam</v>
          </cell>
          <cell r="G5990" t="str">
            <v>12/12/1995</v>
          </cell>
          <cell r="H5990" t="str">
            <v>Đăklăk</v>
          </cell>
          <cell r="I5990" t="str">
            <v>37CXD5</v>
          </cell>
          <cell r="J5990">
            <v>2013</v>
          </cell>
        </row>
        <row r="5991">
          <cell r="C5991" t="str">
            <v>3771020663</v>
          </cell>
          <cell r="D5991" t="str">
            <v>Hoàng Văn</v>
          </cell>
          <cell r="E5991" t="str">
            <v>Sơn</v>
          </cell>
          <cell r="F5991" t="str">
            <v>Nam</v>
          </cell>
          <cell r="G5991" t="str">
            <v>06/07/1994</v>
          </cell>
          <cell r="H5991" t="str">
            <v>Quảng Bình</v>
          </cell>
          <cell r="I5991" t="str">
            <v>37CXD5</v>
          </cell>
          <cell r="J5991">
            <v>2013</v>
          </cell>
        </row>
        <row r="5992">
          <cell r="C5992" t="str">
            <v>3771020664</v>
          </cell>
          <cell r="D5992" t="str">
            <v>Nguyễn Văn</v>
          </cell>
          <cell r="E5992" t="str">
            <v>Nam</v>
          </cell>
          <cell r="F5992" t="str">
            <v>Nam</v>
          </cell>
          <cell r="G5992" t="str">
            <v>08/05/1994</v>
          </cell>
          <cell r="H5992" t="str">
            <v>Quảng Ngãi</v>
          </cell>
          <cell r="I5992" t="str">
            <v>37CXD5</v>
          </cell>
          <cell r="J5992">
            <v>2013</v>
          </cell>
        </row>
        <row r="5993">
          <cell r="C5993" t="str">
            <v>3771020665</v>
          </cell>
          <cell r="D5993" t="str">
            <v>Mai Thiêu</v>
          </cell>
          <cell r="E5993" t="str">
            <v>Huy</v>
          </cell>
          <cell r="F5993" t="str">
            <v>Nam</v>
          </cell>
          <cell r="G5993" t="str">
            <v>04/03/1992</v>
          </cell>
          <cell r="H5993" t="str">
            <v>Đồng Tháp</v>
          </cell>
          <cell r="I5993" t="str">
            <v>37CXD5</v>
          </cell>
          <cell r="J5993">
            <v>2013</v>
          </cell>
        </row>
        <row r="5994">
          <cell r="C5994" t="str">
            <v>3771020669</v>
          </cell>
          <cell r="D5994" t="str">
            <v>Nguyễn Đức</v>
          </cell>
          <cell r="E5994" t="str">
            <v>Phúc</v>
          </cell>
          <cell r="F5994" t="str">
            <v>Nam</v>
          </cell>
          <cell r="G5994" t="str">
            <v>30/09/1990</v>
          </cell>
          <cell r="H5994" t="str">
            <v>Quảng Nam</v>
          </cell>
          <cell r="I5994" t="str">
            <v>37CXD5</v>
          </cell>
          <cell r="J5994">
            <v>2013</v>
          </cell>
        </row>
        <row r="5995">
          <cell r="C5995" t="str">
            <v>3771020670</v>
          </cell>
          <cell r="D5995" t="str">
            <v>Lê Xuân</v>
          </cell>
          <cell r="E5995" t="str">
            <v>Nguyên</v>
          </cell>
          <cell r="F5995" t="str">
            <v>Nam</v>
          </cell>
          <cell r="G5995" t="str">
            <v>13/04/1995</v>
          </cell>
          <cell r="H5995" t="str">
            <v>Đăklăk</v>
          </cell>
          <cell r="I5995" t="str">
            <v>37CXD5</v>
          </cell>
          <cell r="J5995">
            <v>2013</v>
          </cell>
        </row>
        <row r="5996">
          <cell r="C5996" t="str">
            <v>3771020671</v>
          </cell>
          <cell r="D5996" t="str">
            <v>Nguyễn Quang</v>
          </cell>
          <cell r="E5996" t="str">
            <v>Thống</v>
          </cell>
          <cell r="F5996" t="str">
            <v>Nam</v>
          </cell>
          <cell r="G5996" t="str">
            <v>27/09/1995</v>
          </cell>
          <cell r="H5996" t="str">
            <v>Long An</v>
          </cell>
          <cell r="I5996" t="str">
            <v>37CXD5</v>
          </cell>
          <cell r="J5996">
            <v>2013</v>
          </cell>
        </row>
        <row r="5997">
          <cell r="C5997" t="str">
            <v>3771020674</v>
          </cell>
          <cell r="D5997" t="str">
            <v>Nguyễn Trọng</v>
          </cell>
          <cell r="E5997" t="str">
            <v>Kha</v>
          </cell>
          <cell r="F5997" t="str">
            <v>Nam</v>
          </cell>
          <cell r="G5997" t="str">
            <v>05/01/1995</v>
          </cell>
          <cell r="H5997" t="str">
            <v>Tiền Giang</v>
          </cell>
          <cell r="I5997" t="str">
            <v>37CXD5</v>
          </cell>
          <cell r="J5997">
            <v>2013</v>
          </cell>
        </row>
        <row r="5998">
          <cell r="C5998" t="str">
            <v>3771020675</v>
          </cell>
          <cell r="D5998" t="str">
            <v>Phạm Văn</v>
          </cell>
          <cell r="E5998" t="str">
            <v>Công</v>
          </cell>
          <cell r="F5998" t="str">
            <v>Nam</v>
          </cell>
          <cell r="G5998" t="str">
            <v>13/03/1995</v>
          </cell>
          <cell r="H5998" t="str">
            <v>Hưng Yên</v>
          </cell>
          <cell r="I5998" t="str">
            <v>37CXD5</v>
          </cell>
          <cell r="J5998">
            <v>2013</v>
          </cell>
        </row>
        <row r="5999">
          <cell r="C5999" t="str">
            <v>3771020681</v>
          </cell>
          <cell r="D5999" t="str">
            <v>Đoàn Văn</v>
          </cell>
          <cell r="E5999" t="str">
            <v>Hiếu</v>
          </cell>
          <cell r="F5999" t="str">
            <v>Nam</v>
          </cell>
          <cell r="G5999" t="str">
            <v>06/01/1994</v>
          </cell>
          <cell r="H5999" t="str">
            <v>Quảng Bình</v>
          </cell>
          <cell r="I5999" t="str">
            <v>37CXD5</v>
          </cell>
          <cell r="J5999">
            <v>2013</v>
          </cell>
        </row>
        <row r="6000">
          <cell r="C6000" t="str">
            <v>3771020682</v>
          </cell>
          <cell r="D6000" t="str">
            <v>Huỳnh Anh</v>
          </cell>
          <cell r="E6000" t="str">
            <v>Vũ</v>
          </cell>
          <cell r="F6000" t="str">
            <v>Nam</v>
          </cell>
          <cell r="G6000" t="str">
            <v>23/03/1994</v>
          </cell>
          <cell r="H6000" t="str">
            <v>Quảng Ngãi</v>
          </cell>
          <cell r="I6000" t="str">
            <v>37CXD5</v>
          </cell>
          <cell r="J6000">
            <v>2013</v>
          </cell>
        </row>
        <row r="6001">
          <cell r="C6001" t="str">
            <v>3771020686</v>
          </cell>
          <cell r="D6001" t="str">
            <v>Võ Thành</v>
          </cell>
          <cell r="E6001" t="str">
            <v>Mỹ</v>
          </cell>
          <cell r="F6001" t="str">
            <v>Nam</v>
          </cell>
          <cell r="G6001" t="str">
            <v>20/02/1994</v>
          </cell>
          <cell r="H6001" t="str">
            <v>Tiền Giang</v>
          </cell>
          <cell r="I6001" t="str">
            <v>37CXD5</v>
          </cell>
          <cell r="J6001">
            <v>2013</v>
          </cell>
        </row>
        <row r="6002">
          <cell r="C6002" t="str">
            <v>3771020687</v>
          </cell>
          <cell r="D6002" t="str">
            <v>Nguyễn Thanh</v>
          </cell>
          <cell r="E6002" t="str">
            <v>Tân</v>
          </cell>
          <cell r="F6002" t="str">
            <v>Nam</v>
          </cell>
          <cell r="G6002" t="str">
            <v>28/10/1994</v>
          </cell>
          <cell r="H6002" t="str">
            <v>Tphcm</v>
          </cell>
          <cell r="I6002" t="str">
            <v>37CXD5</v>
          </cell>
          <cell r="J6002">
            <v>2013</v>
          </cell>
        </row>
        <row r="6003">
          <cell r="C6003" t="str">
            <v>3771020693</v>
          </cell>
          <cell r="D6003" t="str">
            <v>Võ Minh</v>
          </cell>
          <cell r="E6003" t="str">
            <v>Quân</v>
          </cell>
          <cell r="F6003" t="str">
            <v>Nam</v>
          </cell>
          <cell r="G6003" t="str">
            <v>01/04/1994</v>
          </cell>
          <cell r="H6003" t="str">
            <v>Quảng Trị</v>
          </cell>
          <cell r="I6003" t="str">
            <v>37CXD5</v>
          </cell>
          <cell r="J6003">
            <v>2013</v>
          </cell>
        </row>
        <row r="6004">
          <cell r="C6004" t="str">
            <v>3771020695</v>
          </cell>
          <cell r="D6004" t="str">
            <v>Nguyễn Văn</v>
          </cell>
          <cell r="E6004" t="str">
            <v>Tài</v>
          </cell>
          <cell r="F6004" t="str">
            <v>Nam</v>
          </cell>
          <cell r="G6004" t="str">
            <v>12/02/1993</v>
          </cell>
          <cell r="H6004" t="str">
            <v>Phú Yên</v>
          </cell>
          <cell r="I6004" t="str">
            <v>37CXD5</v>
          </cell>
          <cell r="J6004">
            <v>2013</v>
          </cell>
        </row>
        <row r="6005">
          <cell r="C6005" t="str">
            <v>3771020705</v>
          </cell>
          <cell r="D6005" t="str">
            <v>Huỳnh Văn</v>
          </cell>
          <cell r="E6005" t="str">
            <v>Luận</v>
          </cell>
          <cell r="F6005" t="str">
            <v>Nam</v>
          </cell>
          <cell r="G6005" t="str">
            <v>19/05/1995</v>
          </cell>
          <cell r="H6005" t="str">
            <v>Bình Định</v>
          </cell>
          <cell r="I6005" t="str">
            <v>37CXD6</v>
          </cell>
          <cell r="J6005">
            <v>2013</v>
          </cell>
        </row>
        <row r="6006">
          <cell r="C6006" t="str">
            <v>3771020709</v>
          </cell>
          <cell r="D6006" t="str">
            <v>Lê Trung</v>
          </cell>
          <cell r="E6006" t="str">
            <v>Phong</v>
          </cell>
          <cell r="F6006" t="str">
            <v>Nam</v>
          </cell>
          <cell r="G6006" t="str">
            <v>27/03/1995</v>
          </cell>
          <cell r="H6006" t="str">
            <v>Ninh Thuận</v>
          </cell>
          <cell r="I6006" t="str">
            <v>37CXD6</v>
          </cell>
          <cell r="J6006">
            <v>2013</v>
          </cell>
        </row>
        <row r="6007">
          <cell r="C6007" t="str">
            <v>3771020712</v>
          </cell>
          <cell r="D6007" t="str">
            <v>Trần Văn</v>
          </cell>
          <cell r="E6007" t="str">
            <v>Thành</v>
          </cell>
          <cell r="F6007" t="str">
            <v>Nam</v>
          </cell>
          <cell r="G6007" t="str">
            <v>26/04/1995</v>
          </cell>
          <cell r="H6007" t="str">
            <v>Tphcm</v>
          </cell>
          <cell r="I6007" t="str">
            <v>37CXD7</v>
          </cell>
          <cell r="J6007">
            <v>2013</v>
          </cell>
        </row>
        <row r="6008">
          <cell r="C6008" t="str">
            <v>3771020714</v>
          </cell>
          <cell r="D6008" t="str">
            <v>Trần Duy</v>
          </cell>
          <cell r="E6008" t="str">
            <v>Quang</v>
          </cell>
          <cell r="F6008" t="str">
            <v>Nam</v>
          </cell>
          <cell r="G6008" t="str">
            <v>12/01/1995</v>
          </cell>
          <cell r="H6008" t="str">
            <v>Long An</v>
          </cell>
          <cell r="I6008" t="str">
            <v>37CXD6</v>
          </cell>
          <cell r="J6008">
            <v>2013</v>
          </cell>
        </row>
        <row r="6009">
          <cell r="C6009" t="str">
            <v>3771020715</v>
          </cell>
          <cell r="D6009" t="str">
            <v>Trần Huy</v>
          </cell>
          <cell r="E6009" t="str">
            <v>Hùng</v>
          </cell>
          <cell r="F6009" t="str">
            <v>Nam</v>
          </cell>
          <cell r="G6009" t="str">
            <v>10/04/1995</v>
          </cell>
          <cell r="H6009" t="str">
            <v>Nghệ An</v>
          </cell>
          <cell r="I6009" t="str">
            <v>37CXD6</v>
          </cell>
          <cell r="J6009">
            <v>2013</v>
          </cell>
        </row>
        <row r="6010">
          <cell r="C6010" t="str">
            <v>3771020719</v>
          </cell>
          <cell r="D6010" t="str">
            <v>Võ Thái</v>
          </cell>
          <cell r="E6010" t="str">
            <v>Cường</v>
          </cell>
          <cell r="F6010" t="str">
            <v>Nam</v>
          </cell>
          <cell r="G6010" t="str">
            <v>28/09/1995</v>
          </cell>
          <cell r="H6010" t="str">
            <v>Bình Định</v>
          </cell>
          <cell r="I6010" t="str">
            <v>37CXD6</v>
          </cell>
          <cell r="J6010">
            <v>2013</v>
          </cell>
        </row>
        <row r="6011">
          <cell r="C6011" t="str">
            <v>3771020722</v>
          </cell>
          <cell r="D6011" t="str">
            <v>Đặng Nhựt</v>
          </cell>
          <cell r="E6011" t="str">
            <v>Khoa</v>
          </cell>
          <cell r="F6011" t="str">
            <v>Nam</v>
          </cell>
          <cell r="G6011" t="str">
            <v>24/08/1995</v>
          </cell>
          <cell r="H6011" t="str">
            <v>Vĩnh Long</v>
          </cell>
          <cell r="I6011" t="str">
            <v>37CLC-DD</v>
          </cell>
          <cell r="J6011">
            <v>2013</v>
          </cell>
        </row>
        <row r="6012">
          <cell r="C6012" t="str">
            <v>3771020728</v>
          </cell>
          <cell r="D6012" t="str">
            <v>Ngô Anh</v>
          </cell>
          <cell r="E6012" t="str">
            <v>Luật</v>
          </cell>
          <cell r="F6012" t="str">
            <v>Nam</v>
          </cell>
          <cell r="G6012" t="str">
            <v>24/07/1994</v>
          </cell>
          <cell r="H6012" t="str">
            <v>Tiền Giang</v>
          </cell>
          <cell r="I6012" t="str">
            <v>37CXD6</v>
          </cell>
          <cell r="J6012">
            <v>2013</v>
          </cell>
        </row>
        <row r="6013">
          <cell r="C6013" t="str">
            <v>3771020730</v>
          </cell>
          <cell r="D6013" t="str">
            <v>Lê Quốc</v>
          </cell>
          <cell r="E6013" t="str">
            <v>Việt</v>
          </cell>
          <cell r="F6013" t="str">
            <v>Nam</v>
          </cell>
          <cell r="G6013" t="str">
            <v>05/11/1995</v>
          </cell>
          <cell r="H6013" t="str">
            <v>Ninh Thuận</v>
          </cell>
          <cell r="I6013" t="str">
            <v>37CXD6</v>
          </cell>
          <cell r="J6013">
            <v>2013</v>
          </cell>
        </row>
        <row r="6014">
          <cell r="C6014" t="str">
            <v>3771020737</v>
          </cell>
          <cell r="D6014" t="str">
            <v>Nguyễn Thị Thu</v>
          </cell>
          <cell r="E6014" t="str">
            <v>Hiền</v>
          </cell>
          <cell r="F6014" t="str">
            <v>Nữ</v>
          </cell>
          <cell r="G6014" t="str">
            <v>29/06/1995</v>
          </cell>
          <cell r="H6014" t="str">
            <v>Huế</v>
          </cell>
          <cell r="I6014" t="str">
            <v>37CXD6</v>
          </cell>
          <cell r="J6014">
            <v>2013</v>
          </cell>
        </row>
        <row r="6015">
          <cell r="C6015" t="str">
            <v>3771020740</v>
          </cell>
          <cell r="D6015" t="str">
            <v>Lê Quang Tuấn</v>
          </cell>
          <cell r="E6015" t="str">
            <v>Anh</v>
          </cell>
          <cell r="F6015" t="str">
            <v>Nam</v>
          </cell>
          <cell r="G6015" t="str">
            <v>25/08/1995</v>
          </cell>
          <cell r="H6015" t="str">
            <v>Tphcm</v>
          </cell>
          <cell r="I6015" t="str">
            <v>37CXD6</v>
          </cell>
          <cell r="J6015">
            <v>2013</v>
          </cell>
        </row>
        <row r="6016">
          <cell r="C6016" t="str">
            <v>3771020743</v>
          </cell>
          <cell r="D6016" t="str">
            <v>Phạm Bá</v>
          </cell>
          <cell r="E6016" t="str">
            <v>Châu</v>
          </cell>
          <cell r="F6016" t="str">
            <v>Nam</v>
          </cell>
          <cell r="G6016" t="str">
            <v>08/06/1995</v>
          </cell>
          <cell r="H6016" t="str">
            <v>Hà Tĩnh</v>
          </cell>
          <cell r="I6016" t="str">
            <v>37CXD6</v>
          </cell>
          <cell r="J6016">
            <v>2013</v>
          </cell>
        </row>
        <row r="6017">
          <cell r="C6017" t="str">
            <v>3771020744</v>
          </cell>
          <cell r="D6017" t="str">
            <v>Nguyễn Khắc</v>
          </cell>
          <cell r="E6017" t="str">
            <v>Tú</v>
          </cell>
          <cell r="F6017" t="str">
            <v>Nam</v>
          </cell>
          <cell r="G6017" t="str">
            <v>14/11/1994</v>
          </cell>
          <cell r="H6017" t="str">
            <v>Quảng Ngãi</v>
          </cell>
          <cell r="I6017" t="str">
            <v>37CXD6</v>
          </cell>
          <cell r="J6017">
            <v>2013</v>
          </cell>
        </row>
        <row r="6018">
          <cell r="C6018" t="str">
            <v>3771020746</v>
          </cell>
          <cell r="D6018" t="str">
            <v>Võ Quyền</v>
          </cell>
          <cell r="E6018" t="str">
            <v>Linh</v>
          </cell>
          <cell r="F6018" t="str">
            <v>Nam</v>
          </cell>
          <cell r="G6018" t="str">
            <v>02/02/1994</v>
          </cell>
          <cell r="H6018" t="str">
            <v>Hà Tĩnh</v>
          </cell>
          <cell r="I6018" t="str">
            <v>37CXD6</v>
          </cell>
          <cell r="J6018">
            <v>2013</v>
          </cell>
        </row>
        <row r="6019">
          <cell r="C6019" t="str">
            <v>3771020747</v>
          </cell>
          <cell r="D6019" t="str">
            <v>Võ Trần Minh</v>
          </cell>
          <cell r="E6019" t="str">
            <v>Tài</v>
          </cell>
          <cell r="F6019" t="str">
            <v>Nam</v>
          </cell>
          <cell r="G6019" t="str">
            <v>27/05/1994</v>
          </cell>
          <cell r="H6019" t="str">
            <v>Tphcm</v>
          </cell>
          <cell r="I6019" t="str">
            <v>37CXD6</v>
          </cell>
          <cell r="J6019">
            <v>2013</v>
          </cell>
        </row>
        <row r="6020">
          <cell r="C6020" t="str">
            <v>3771020748</v>
          </cell>
          <cell r="D6020" t="str">
            <v>Phạm Văn</v>
          </cell>
          <cell r="E6020" t="str">
            <v>Thế</v>
          </cell>
          <cell r="F6020" t="str">
            <v>Nam</v>
          </cell>
          <cell r="G6020" t="str">
            <v>01/04/1989</v>
          </cell>
          <cell r="H6020" t="str">
            <v>Yên Bái</v>
          </cell>
          <cell r="I6020" t="str">
            <v>37CXD6</v>
          </cell>
          <cell r="J6020">
            <v>2013</v>
          </cell>
        </row>
        <row r="6021">
          <cell r="C6021" t="str">
            <v>3771020749</v>
          </cell>
          <cell r="D6021" t="str">
            <v>Nguyễn Minh</v>
          </cell>
          <cell r="E6021" t="str">
            <v>Sang</v>
          </cell>
          <cell r="F6021" t="str">
            <v>Nam</v>
          </cell>
          <cell r="G6021" t="str">
            <v>27/05/1995</v>
          </cell>
          <cell r="H6021" t="str">
            <v>An Giang</v>
          </cell>
          <cell r="I6021" t="str">
            <v>37CXD6</v>
          </cell>
          <cell r="J6021">
            <v>2013</v>
          </cell>
        </row>
        <row r="6022">
          <cell r="C6022" t="str">
            <v>3771020760</v>
          </cell>
          <cell r="D6022" t="str">
            <v>Trần Văn</v>
          </cell>
          <cell r="E6022" t="str">
            <v>Thơ</v>
          </cell>
          <cell r="F6022" t="str">
            <v>Nam</v>
          </cell>
          <cell r="G6022" t="str">
            <v>09/08/1993</v>
          </cell>
          <cell r="H6022" t="str">
            <v>Tphcm</v>
          </cell>
          <cell r="I6022" t="str">
            <v>37CLC-DD</v>
          </cell>
          <cell r="J6022">
            <v>2013</v>
          </cell>
        </row>
        <row r="6023">
          <cell r="C6023" t="str">
            <v>3771020762</v>
          </cell>
          <cell r="D6023" t="str">
            <v>Nguyễn Hoàng</v>
          </cell>
          <cell r="E6023" t="str">
            <v>Duy</v>
          </cell>
          <cell r="F6023" t="str">
            <v>Nam</v>
          </cell>
          <cell r="G6023" t="str">
            <v>04/06/1995</v>
          </cell>
          <cell r="H6023" t="str">
            <v>Bình Định</v>
          </cell>
          <cell r="I6023" t="str">
            <v>37CXD6</v>
          </cell>
          <cell r="J6023">
            <v>2013</v>
          </cell>
        </row>
        <row r="6024">
          <cell r="C6024" t="str">
            <v>3771020767</v>
          </cell>
          <cell r="D6024" t="str">
            <v>Thuận Văn</v>
          </cell>
          <cell r="E6024" t="str">
            <v>Tiếp</v>
          </cell>
          <cell r="F6024" t="str">
            <v>Nam</v>
          </cell>
          <cell r="G6024" t="str">
            <v>15/05/1993</v>
          </cell>
          <cell r="H6024" t="str">
            <v>Ninh Thuận</v>
          </cell>
          <cell r="I6024" t="str">
            <v>37CXD6</v>
          </cell>
          <cell r="J6024">
            <v>2013</v>
          </cell>
        </row>
        <row r="6025">
          <cell r="C6025" t="str">
            <v>3771020772</v>
          </cell>
          <cell r="D6025" t="str">
            <v>Lê Minh</v>
          </cell>
          <cell r="E6025" t="str">
            <v>Thà</v>
          </cell>
          <cell r="F6025" t="str">
            <v>Nam</v>
          </cell>
          <cell r="G6025" t="str">
            <v>02/03/1991</v>
          </cell>
          <cell r="H6025" t="str">
            <v>Long An</v>
          </cell>
          <cell r="I6025" t="str">
            <v>37CXD6</v>
          </cell>
          <cell r="J6025">
            <v>2013</v>
          </cell>
        </row>
        <row r="6026">
          <cell r="C6026" t="str">
            <v>3771020774</v>
          </cell>
          <cell r="D6026" t="str">
            <v>Lê Đình</v>
          </cell>
          <cell r="E6026" t="str">
            <v>Vương</v>
          </cell>
          <cell r="F6026" t="str">
            <v>Nam</v>
          </cell>
          <cell r="G6026" t="str">
            <v>16/06/1992</v>
          </cell>
          <cell r="H6026" t="str">
            <v>Đăklăk</v>
          </cell>
          <cell r="I6026" t="str">
            <v>37CXD6</v>
          </cell>
          <cell r="J6026">
            <v>2013</v>
          </cell>
        </row>
        <row r="6027">
          <cell r="C6027" t="str">
            <v>3771020776</v>
          </cell>
          <cell r="D6027" t="str">
            <v>Đào Duy</v>
          </cell>
          <cell r="E6027" t="str">
            <v>Lâm</v>
          </cell>
          <cell r="F6027" t="str">
            <v>Nam</v>
          </cell>
          <cell r="G6027" t="str">
            <v>20/06/1995</v>
          </cell>
          <cell r="H6027" t="str">
            <v>Quảng Trị</v>
          </cell>
          <cell r="I6027" t="str">
            <v>37CXD6</v>
          </cell>
          <cell r="J6027">
            <v>2013</v>
          </cell>
        </row>
        <row r="6028">
          <cell r="C6028" t="str">
            <v>3771020779</v>
          </cell>
          <cell r="D6028" t="str">
            <v>Văn Công Vũ</v>
          </cell>
          <cell r="E6028" t="str">
            <v>Bảo</v>
          </cell>
          <cell r="F6028" t="str">
            <v>Nam</v>
          </cell>
          <cell r="G6028" t="str">
            <v>16/04/1995</v>
          </cell>
          <cell r="H6028" t="str">
            <v>Long An</v>
          </cell>
          <cell r="I6028" t="str">
            <v>37CXD6</v>
          </cell>
          <cell r="J6028">
            <v>2013</v>
          </cell>
        </row>
        <row r="6029">
          <cell r="C6029" t="str">
            <v>3771020784</v>
          </cell>
          <cell r="D6029" t="str">
            <v>Nguyễn Thanh</v>
          </cell>
          <cell r="E6029" t="str">
            <v>Huy</v>
          </cell>
          <cell r="F6029" t="str">
            <v>Nam</v>
          </cell>
          <cell r="G6029" t="str">
            <v>18/11/1995</v>
          </cell>
          <cell r="H6029" t="str">
            <v>Đăklăk</v>
          </cell>
          <cell r="I6029" t="str">
            <v>37CXD6</v>
          </cell>
          <cell r="J6029">
            <v>2013</v>
          </cell>
        </row>
        <row r="6030">
          <cell r="C6030" t="str">
            <v>3771020785</v>
          </cell>
          <cell r="D6030" t="str">
            <v>Võ Mạnh</v>
          </cell>
          <cell r="E6030" t="str">
            <v>Cường</v>
          </cell>
          <cell r="F6030" t="str">
            <v>Nam</v>
          </cell>
          <cell r="G6030" t="str">
            <v>02/09/1993</v>
          </cell>
          <cell r="H6030" t="str">
            <v>Nghệ An</v>
          </cell>
          <cell r="I6030" t="str">
            <v>37CXD6</v>
          </cell>
          <cell r="J6030">
            <v>2013</v>
          </cell>
        </row>
        <row r="6031">
          <cell r="C6031" t="str">
            <v>3771020792</v>
          </cell>
          <cell r="D6031" t="str">
            <v>Trần Quang</v>
          </cell>
          <cell r="E6031" t="str">
            <v>Ngọc</v>
          </cell>
          <cell r="F6031" t="str">
            <v>Nam</v>
          </cell>
          <cell r="G6031" t="str">
            <v>10/03/1995</v>
          </cell>
          <cell r="H6031" t="str">
            <v>Hà Tĩnh</v>
          </cell>
          <cell r="I6031" t="str">
            <v>37CXD6</v>
          </cell>
          <cell r="J6031">
            <v>2013</v>
          </cell>
        </row>
        <row r="6032">
          <cell r="C6032" t="str">
            <v>3771020796</v>
          </cell>
          <cell r="D6032" t="str">
            <v>Nguyễn Tấn</v>
          </cell>
          <cell r="E6032" t="str">
            <v>Thắng</v>
          </cell>
          <cell r="F6032" t="str">
            <v>Nam</v>
          </cell>
          <cell r="G6032" t="str">
            <v>02/06/1995</v>
          </cell>
          <cell r="H6032" t="str">
            <v>Quảng Ngãi</v>
          </cell>
          <cell r="I6032" t="str">
            <v>37CXD6</v>
          </cell>
          <cell r="J6032">
            <v>2013</v>
          </cell>
        </row>
        <row r="6033">
          <cell r="C6033" t="str">
            <v>3771020800</v>
          </cell>
          <cell r="D6033" t="str">
            <v>Lê Tuấn</v>
          </cell>
          <cell r="E6033" t="str">
            <v>Phương</v>
          </cell>
          <cell r="F6033" t="str">
            <v>Nam</v>
          </cell>
          <cell r="G6033" t="str">
            <v>25/10/1995</v>
          </cell>
          <cell r="H6033" t="str">
            <v>Bình Thuận</v>
          </cell>
          <cell r="I6033" t="str">
            <v>37CXD6</v>
          </cell>
          <cell r="J6033">
            <v>2013</v>
          </cell>
        </row>
        <row r="6034">
          <cell r="C6034" t="str">
            <v>3771020801</v>
          </cell>
          <cell r="D6034" t="str">
            <v>Đỗ Thành</v>
          </cell>
          <cell r="E6034" t="str">
            <v>Tài</v>
          </cell>
          <cell r="F6034" t="str">
            <v>Nam</v>
          </cell>
          <cell r="G6034" t="str">
            <v>18/09/1995</v>
          </cell>
          <cell r="H6034" t="str">
            <v>Tây Ninh</v>
          </cell>
          <cell r="I6034" t="str">
            <v>37CXD6</v>
          </cell>
          <cell r="J6034">
            <v>2013</v>
          </cell>
        </row>
        <row r="6035">
          <cell r="C6035" t="str">
            <v>3771020804</v>
          </cell>
          <cell r="D6035" t="str">
            <v>Lê Nhật</v>
          </cell>
          <cell r="E6035" t="str">
            <v>Quang</v>
          </cell>
          <cell r="F6035" t="str">
            <v>Nam</v>
          </cell>
          <cell r="G6035" t="str">
            <v>12/02/1995</v>
          </cell>
          <cell r="H6035" t="str">
            <v>Đồng Tháp</v>
          </cell>
          <cell r="I6035" t="str">
            <v>37CXD6</v>
          </cell>
          <cell r="J6035">
            <v>2013</v>
          </cell>
        </row>
        <row r="6036">
          <cell r="C6036" t="str">
            <v>3771020807</v>
          </cell>
          <cell r="D6036" t="str">
            <v>Lê Duy</v>
          </cell>
          <cell r="E6036" t="str">
            <v>Khánh</v>
          </cell>
          <cell r="F6036" t="str">
            <v>Nam</v>
          </cell>
          <cell r="G6036" t="str">
            <v>23/05/1994</v>
          </cell>
          <cell r="H6036" t="str">
            <v>Bình Thuận</v>
          </cell>
          <cell r="I6036" t="str">
            <v>37CXD6</v>
          </cell>
          <cell r="J6036">
            <v>2013</v>
          </cell>
        </row>
        <row r="6037">
          <cell r="C6037" t="str">
            <v>3771020810</v>
          </cell>
          <cell r="D6037" t="str">
            <v>Nguyễn Duy</v>
          </cell>
          <cell r="E6037" t="str">
            <v>Cường</v>
          </cell>
          <cell r="F6037" t="str">
            <v>Nam</v>
          </cell>
          <cell r="G6037" t="str">
            <v>10/02/1995</v>
          </cell>
          <cell r="H6037" t="str">
            <v>Bình Định</v>
          </cell>
          <cell r="I6037" t="str">
            <v>37CXD6</v>
          </cell>
          <cell r="J6037">
            <v>2013</v>
          </cell>
        </row>
        <row r="6038">
          <cell r="C6038" t="str">
            <v>3771020816</v>
          </cell>
          <cell r="D6038" t="str">
            <v>Nguyễn Thế</v>
          </cell>
          <cell r="E6038" t="str">
            <v>Phong</v>
          </cell>
          <cell r="F6038" t="str">
            <v>Nam</v>
          </cell>
          <cell r="G6038" t="str">
            <v>24/01/1995</v>
          </cell>
          <cell r="H6038" t="str">
            <v>Vũng Tàu</v>
          </cell>
          <cell r="I6038" t="str">
            <v>37CLC-DD</v>
          </cell>
          <cell r="J6038">
            <v>2013</v>
          </cell>
        </row>
        <row r="6039">
          <cell r="C6039" t="str">
            <v>3771020824</v>
          </cell>
          <cell r="D6039" t="str">
            <v>Lê Minh</v>
          </cell>
          <cell r="E6039" t="str">
            <v>Tường</v>
          </cell>
          <cell r="F6039" t="str">
            <v>Nam</v>
          </cell>
          <cell r="G6039" t="str">
            <v>16/03/1995</v>
          </cell>
          <cell r="H6039" t="str">
            <v>Bình Thuận</v>
          </cell>
          <cell r="I6039" t="str">
            <v>37CXD6</v>
          </cell>
          <cell r="J6039">
            <v>2013</v>
          </cell>
        </row>
        <row r="6040">
          <cell r="C6040" t="str">
            <v>3771020826</v>
          </cell>
          <cell r="D6040" t="str">
            <v>Nguyễn Khánh</v>
          </cell>
          <cell r="E6040" t="str">
            <v>Vinh</v>
          </cell>
          <cell r="F6040" t="str">
            <v>Nam</v>
          </cell>
          <cell r="G6040" t="str">
            <v>28/06/1995</v>
          </cell>
          <cell r="H6040" t="str">
            <v>Tphcm</v>
          </cell>
          <cell r="I6040" t="str">
            <v>37CXD6</v>
          </cell>
          <cell r="J6040">
            <v>2013</v>
          </cell>
        </row>
        <row r="6041">
          <cell r="C6041" t="str">
            <v>3771020831</v>
          </cell>
          <cell r="D6041" t="str">
            <v>Bùi Hữu</v>
          </cell>
          <cell r="E6041" t="str">
            <v>Tân</v>
          </cell>
          <cell r="F6041" t="str">
            <v>Nam</v>
          </cell>
          <cell r="G6041" t="str">
            <v>13/04/1995</v>
          </cell>
          <cell r="H6041" t="str">
            <v>Bình Thuận</v>
          </cell>
          <cell r="I6041" t="str">
            <v>37CXD6</v>
          </cell>
          <cell r="J6041">
            <v>2013</v>
          </cell>
        </row>
        <row r="6042">
          <cell r="C6042" t="str">
            <v>3771020832</v>
          </cell>
          <cell r="D6042" t="str">
            <v>Võ Anh</v>
          </cell>
          <cell r="E6042" t="str">
            <v>Kiệt</v>
          </cell>
          <cell r="F6042" t="str">
            <v>Nam</v>
          </cell>
          <cell r="G6042" t="str">
            <v>16/01/1995</v>
          </cell>
          <cell r="H6042" t="str">
            <v>An Giang</v>
          </cell>
          <cell r="I6042" t="str">
            <v>37CLC-DD</v>
          </cell>
          <cell r="J6042">
            <v>2013</v>
          </cell>
        </row>
        <row r="6043">
          <cell r="C6043" t="str">
            <v>3771020839</v>
          </cell>
          <cell r="D6043" t="str">
            <v>Đặng Minh</v>
          </cell>
          <cell r="E6043" t="str">
            <v>Sang</v>
          </cell>
          <cell r="F6043" t="str">
            <v>Nam</v>
          </cell>
          <cell r="G6043" t="str">
            <v>01/05/1995</v>
          </cell>
          <cell r="H6043" t="str">
            <v>Tphcm</v>
          </cell>
          <cell r="I6043" t="str">
            <v>37CLC-DD</v>
          </cell>
          <cell r="J6043">
            <v>2013</v>
          </cell>
        </row>
        <row r="6044">
          <cell r="C6044" t="str">
            <v>3771020851</v>
          </cell>
          <cell r="D6044" t="str">
            <v>Nguyễn Ngọc</v>
          </cell>
          <cell r="E6044" t="str">
            <v>Tân</v>
          </cell>
          <cell r="F6044" t="str">
            <v>Nam</v>
          </cell>
          <cell r="G6044" t="str">
            <v>26/10/1995</v>
          </cell>
          <cell r="H6044" t="str">
            <v>Bình Thuận</v>
          </cell>
          <cell r="I6044" t="str">
            <v>37CXD6</v>
          </cell>
          <cell r="J6044">
            <v>2013</v>
          </cell>
        </row>
        <row r="6045">
          <cell r="C6045" t="str">
            <v>3771020869</v>
          </cell>
          <cell r="D6045" t="str">
            <v>Phan Đình</v>
          </cell>
          <cell r="E6045" t="str">
            <v>Hiểu</v>
          </cell>
          <cell r="F6045" t="str">
            <v>Nam</v>
          </cell>
          <cell r="G6045" t="str">
            <v>19/02/1995</v>
          </cell>
          <cell r="H6045" t="str">
            <v>Đồng Tháp</v>
          </cell>
          <cell r="I6045" t="str">
            <v>37CXD7</v>
          </cell>
          <cell r="J6045">
            <v>2013</v>
          </cell>
        </row>
        <row r="6046">
          <cell r="C6046" t="str">
            <v>3771020888</v>
          </cell>
          <cell r="D6046" t="str">
            <v>Nguyễn Tấn</v>
          </cell>
          <cell r="E6046" t="str">
            <v>Chí</v>
          </cell>
          <cell r="F6046" t="str">
            <v>Nam</v>
          </cell>
          <cell r="G6046" t="str">
            <v>25/08/1995</v>
          </cell>
          <cell r="H6046" t="str">
            <v>Quảng Ngãi</v>
          </cell>
          <cell r="I6046" t="str">
            <v>37CXD7</v>
          </cell>
          <cell r="J6046">
            <v>2013</v>
          </cell>
        </row>
        <row r="6047">
          <cell r="C6047" t="str">
            <v>3771020890</v>
          </cell>
          <cell r="D6047" t="str">
            <v>Nguyễn Trưng</v>
          </cell>
          <cell r="E6047" t="str">
            <v>Thượng</v>
          </cell>
          <cell r="F6047" t="str">
            <v>Nam</v>
          </cell>
          <cell r="G6047" t="str">
            <v>04/02/1994</v>
          </cell>
          <cell r="H6047" t="str">
            <v>Bình Định</v>
          </cell>
          <cell r="I6047" t="str">
            <v>37CXD7</v>
          </cell>
          <cell r="J6047">
            <v>2013</v>
          </cell>
        </row>
        <row r="6048">
          <cell r="C6048" t="str">
            <v>3771020891</v>
          </cell>
          <cell r="D6048" t="str">
            <v>Vũ Trọng</v>
          </cell>
          <cell r="E6048" t="str">
            <v>Đạt</v>
          </cell>
          <cell r="F6048" t="str">
            <v>Nam</v>
          </cell>
          <cell r="G6048" t="str">
            <v>22/07/1995</v>
          </cell>
          <cell r="H6048" t="str">
            <v>Đồng Nai</v>
          </cell>
          <cell r="I6048" t="str">
            <v>37CLC-DD</v>
          </cell>
          <cell r="J6048">
            <v>2013</v>
          </cell>
        </row>
        <row r="6049">
          <cell r="C6049" t="str">
            <v>3771020896</v>
          </cell>
          <cell r="D6049" t="str">
            <v>Phan Tuấn</v>
          </cell>
          <cell r="E6049" t="str">
            <v>Triều</v>
          </cell>
          <cell r="F6049" t="str">
            <v>Nam</v>
          </cell>
          <cell r="G6049" t="str">
            <v>24/08/1995</v>
          </cell>
          <cell r="H6049" t="str">
            <v>Quảng Ngãi</v>
          </cell>
          <cell r="I6049" t="str">
            <v>37CXD7</v>
          </cell>
          <cell r="J6049">
            <v>2013</v>
          </cell>
        </row>
        <row r="6050">
          <cell r="C6050" t="str">
            <v>3771020899</v>
          </cell>
          <cell r="D6050" t="str">
            <v>Đàm Duy</v>
          </cell>
          <cell r="E6050" t="str">
            <v>Thành</v>
          </cell>
          <cell r="F6050" t="str">
            <v>Nam</v>
          </cell>
          <cell r="G6050" t="str">
            <v>30/05/1994</v>
          </cell>
          <cell r="H6050" t="str">
            <v>Thanh Hóa</v>
          </cell>
          <cell r="I6050" t="str">
            <v>37CXD7</v>
          </cell>
          <cell r="J6050">
            <v>2013</v>
          </cell>
        </row>
        <row r="6051">
          <cell r="C6051" t="str">
            <v>3771020905</v>
          </cell>
          <cell r="D6051" t="str">
            <v>Nguyễn Tấn</v>
          </cell>
          <cell r="E6051" t="str">
            <v>Mẫn</v>
          </cell>
          <cell r="F6051" t="str">
            <v>Nam</v>
          </cell>
          <cell r="G6051" t="str">
            <v>10/10/1995</v>
          </cell>
          <cell r="H6051" t="str">
            <v>Quảng Ngãi</v>
          </cell>
          <cell r="I6051" t="str">
            <v>37CLC-DD</v>
          </cell>
          <cell r="J6051">
            <v>2013</v>
          </cell>
        </row>
        <row r="6052">
          <cell r="C6052" t="str">
            <v>3771020909</v>
          </cell>
          <cell r="D6052" t="str">
            <v>Phan Thị Thanh</v>
          </cell>
          <cell r="E6052" t="str">
            <v>Tuyền</v>
          </cell>
          <cell r="F6052" t="str">
            <v>Nữ</v>
          </cell>
          <cell r="G6052" t="str">
            <v>06/04/1995</v>
          </cell>
          <cell r="H6052" t="str">
            <v>Tphcm</v>
          </cell>
          <cell r="I6052" t="str">
            <v>37CLC-DD</v>
          </cell>
          <cell r="J6052">
            <v>2013</v>
          </cell>
        </row>
        <row r="6053">
          <cell r="C6053" t="str">
            <v>3771020920</v>
          </cell>
          <cell r="D6053" t="str">
            <v>Nguyễn Thanh</v>
          </cell>
          <cell r="E6053" t="str">
            <v>Vương</v>
          </cell>
          <cell r="F6053" t="str">
            <v>Nam</v>
          </cell>
          <cell r="G6053" t="str">
            <v>26/03/1994</v>
          </cell>
          <cell r="H6053" t="str">
            <v>Bình Định</v>
          </cell>
          <cell r="I6053" t="str">
            <v>37CLC-DD</v>
          </cell>
          <cell r="J6053">
            <v>2013</v>
          </cell>
        </row>
        <row r="6054">
          <cell r="C6054" t="str">
            <v>3771020929</v>
          </cell>
          <cell r="D6054" t="str">
            <v>Nguyễn Văn</v>
          </cell>
          <cell r="E6054" t="str">
            <v>Hậu</v>
          </cell>
          <cell r="F6054" t="str">
            <v>Nam</v>
          </cell>
          <cell r="G6054" t="str">
            <v>02/01/1995</v>
          </cell>
          <cell r="H6054" t="str">
            <v>Đồng Tháp</v>
          </cell>
          <cell r="I6054" t="str">
            <v>37CXD7</v>
          </cell>
          <cell r="J6054">
            <v>2013</v>
          </cell>
        </row>
        <row r="6055">
          <cell r="C6055" t="str">
            <v>3771020930</v>
          </cell>
          <cell r="D6055" t="str">
            <v>Phạm Đăng</v>
          </cell>
          <cell r="E6055" t="str">
            <v>Luân</v>
          </cell>
          <cell r="F6055" t="str">
            <v>Nam</v>
          </cell>
          <cell r="G6055" t="str">
            <v>28/12/1994</v>
          </cell>
          <cell r="H6055" t="str">
            <v>Hưng Yên</v>
          </cell>
          <cell r="I6055" t="str">
            <v>37CXD7</v>
          </cell>
          <cell r="J6055">
            <v>2013</v>
          </cell>
        </row>
        <row r="6056">
          <cell r="C6056" t="str">
            <v>3771020932</v>
          </cell>
          <cell r="D6056" t="str">
            <v>Nguyễn Hồng</v>
          </cell>
          <cell r="E6056" t="str">
            <v>Lâm</v>
          </cell>
          <cell r="F6056" t="str">
            <v>Nam</v>
          </cell>
          <cell r="G6056" t="str">
            <v>26/08/1992</v>
          </cell>
          <cell r="H6056" t="str">
            <v>Đắklăk</v>
          </cell>
          <cell r="I6056" t="str">
            <v>37CXD7</v>
          </cell>
          <cell r="J6056">
            <v>2013</v>
          </cell>
        </row>
        <row r="6057">
          <cell r="C6057" t="str">
            <v>3771020935</v>
          </cell>
          <cell r="D6057" t="str">
            <v>Trần Tấn</v>
          </cell>
          <cell r="E6057" t="str">
            <v>Phát</v>
          </cell>
          <cell r="F6057" t="str">
            <v>Nam</v>
          </cell>
          <cell r="G6057" t="str">
            <v>19/06/1995</v>
          </cell>
          <cell r="H6057" t="str">
            <v>Tiền Giang</v>
          </cell>
          <cell r="I6057" t="str">
            <v>37CXD7</v>
          </cell>
          <cell r="J6057">
            <v>2013</v>
          </cell>
        </row>
        <row r="6058">
          <cell r="C6058" t="str">
            <v>3771020938</v>
          </cell>
          <cell r="D6058" t="str">
            <v>Trần Ngọc</v>
          </cell>
          <cell r="E6058" t="str">
            <v>Thịnh</v>
          </cell>
          <cell r="F6058" t="str">
            <v>Nam</v>
          </cell>
          <cell r="G6058" t="str">
            <v>14/04/1995</v>
          </cell>
          <cell r="H6058" t="str">
            <v>Tiền Giang</v>
          </cell>
          <cell r="I6058" t="str">
            <v>37CXD7</v>
          </cell>
          <cell r="J6058">
            <v>2013</v>
          </cell>
        </row>
        <row r="6059">
          <cell r="C6059" t="str">
            <v>3771020955</v>
          </cell>
          <cell r="D6059" t="str">
            <v>Nguyễn Hoài</v>
          </cell>
          <cell r="E6059" t="str">
            <v>Thương</v>
          </cell>
          <cell r="F6059" t="str">
            <v>Nam</v>
          </cell>
          <cell r="G6059" t="str">
            <v>03/09/1995</v>
          </cell>
          <cell r="H6059" t="str">
            <v>Bình Định</v>
          </cell>
          <cell r="I6059" t="str">
            <v>37CXD7</v>
          </cell>
          <cell r="J6059">
            <v>2013</v>
          </cell>
        </row>
        <row r="6060">
          <cell r="C6060" t="str">
            <v>3771020960</v>
          </cell>
          <cell r="D6060" t="str">
            <v>Diệp Phi</v>
          </cell>
          <cell r="E6060" t="str">
            <v>Phước</v>
          </cell>
          <cell r="F6060" t="str">
            <v>Nam</v>
          </cell>
          <cell r="G6060" t="str">
            <v>12/04/1994</v>
          </cell>
          <cell r="H6060" t="str">
            <v>Gia Lai</v>
          </cell>
          <cell r="I6060" t="str">
            <v>37CXD7</v>
          </cell>
          <cell r="J6060">
            <v>2013</v>
          </cell>
        </row>
        <row r="6061">
          <cell r="C6061" t="str">
            <v>3771020962</v>
          </cell>
          <cell r="D6061" t="str">
            <v>Cao Minh</v>
          </cell>
          <cell r="E6061" t="str">
            <v>Nhật</v>
          </cell>
          <cell r="F6061" t="str">
            <v>Nam</v>
          </cell>
          <cell r="G6061" t="str">
            <v>17/05/1993</v>
          </cell>
          <cell r="H6061" t="str">
            <v>Bình Thuận</v>
          </cell>
          <cell r="I6061" t="str">
            <v>37CXD7</v>
          </cell>
          <cell r="J6061">
            <v>2013</v>
          </cell>
        </row>
        <row r="6062">
          <cell r="C6062" t="str">
            <v>3771020965</v>
          </cell>
          <cell r="D6062" t="str">
            <v>Ban Phước Hoàng</v>
          </cell>
          <cell r="E6062" t="str">
            <v>Huy</v>
          </cell>
          <cell r="F6062" t="str">
            <v>Nam</v>
          </cell>
          <cell r="G6062" t="str">
            <v>02/05/1995</v>
          </cell>
          <cell r="H6062" t="str">
            <v>Bình Phước</v>
          </cell>
          <cell r="I6062" t="str">
            <v>37CXD7</v>
          </cell>
          <cell r="J6062">
            <v>2013</v>
          </cell>
        </row>
        <row r="6063">
          <cell r="C6063" t="str">
            <v>3771020966</v>
          </cell>
          <cell r="D6063" t="str">
            <v>Trương Văn</v>
          </cell>
          <cell r="E6063" t="str">
            <v>Minh</v>
          </cell>
          <cell r="F6063" t="str">
            <v>Nam</v>
          </cell>
          <cell r="G6063" t="str">
            <v>26/05/1993</v>
          </cell>
          <cell r="H6063" t="str">
            <v>Đồng Nai</v>
          </cell>
          <cell r="I6063" t="str">
            <v>37CXD7</v>
          </cell>
          <cell r="J6063">
            <v>2013</v>
          </cell>
        </row>
        <row r="6064">
          <cell r="C6064" t="str">
            <v>3771020970</v>
          </cell>
          <cell r="D6064" t="str">
            <v>Trương Quốc</v>
          </cell>
          <cell r="E6064" t="str">
            <v>Thuận</v>
          </cell>
          <cell r="F6064" t="str">
            <v>Nam</v>
          </cell>
          <cell r="G6064" t="str">
            <v>28/11/1995</v>
          </cell>
          <cell r="H6064" t="str">
            <v>Bình Định</v>
          </cell>
          <cell r="I6064" t="str">
            <v>37CXD7</v>
          </cell>
          <cell r="J6064">
            <v>2013</v>
          </cell>
        </row>
        <row r="6065">
          <cell r="C6065" t="str">
            <v>3771020974</v>
          </cell>
          <cell r="D6065" t="str">
            <v>Nguyễn Hồng</v>
          </cell>
          <cell r="E6065" t="str">
            <v>Phương</v>
          </cell>
          <cell r="F6065" t="str">
            <v>Nam</v>
          </cell>
          <cell r="G6065" t="str">
            <v>22/10/1994</v>
          </cell>
          <cell r="H6065" t="str">
            <v>Ninh Thuận</v>
          </cell>
          <cell r="I6065" t="str">
            <v>37CXD7</v>
          </cell>
          <cell r="J6065">
            <v>2013</v>
          </cell>
        </row>
        <row r="6066">
          <cell r="C6066" t="str">
            <v>3771020975</v>
          </cell>
          <cell r="D6066" t="str">
            <v>Nguyễn Chí</v>
          </cell>
          <cell r="E6066" t="str">
            <v>Trương</v>
          </cell>
          <cell r="F6066" t="str">
            <v>Nam</v>
          </cell>
          <cell r="G6066" t="str">
            <v>20/09/1994</v>
          </cell>
          <cell r="H6066" t="str">
            <v>Long An</v>
          </cell>
          <cell r="I6066" t="str">
            <v>37CXD7</v>
          </cell>
          <cell r="J6066">
            <v>2013</v>
          </cell>
        </row>
        <row r="6067">
          <cell r="C6067" t="str">
            <v>3771020976</v>
          </cell>
          <cell r="D6067" t="str">
            <v>Võ Minh</v>
          </cell>
          <cell r="E6067" t="str">
            <v>Thưởng</v>
          </cell>
          <cell r="F6067" t="str">
            <v>Nam</v>
          </cell>
          <cell r="G6067" t="str">
            <v>19/08/1995</v>
          </cell>
          <cell r="H6067" t="str">
            <v>Bến Tre</v>
          </cell>
          <cell r="I6067" t="str">
            <v>37CXD7</v>
          </cell>
          <cell r="J6067">
            <v>2013</v>
          </cell>
        </row>
        <row r="6068">
          <cell r="C6068" t="str">
            <v>3771020977</v>
          </cell>
          <cell r="D6068" t="str">
            <v>Nguyễn Đức</v>
          </cell>
          <cell r="E6068" t="str">
            <v>Đạt</v>
          </cell>
          <cell r="F6068" t="str">
            <v>Nam</v>
          </cell>
          <cell r="G6068" t="str">
            <v>11/07/1995</v>
          </cell>
          <cell r="H6068" t="str">
            <v>Quảng Ngãi</v>
          </cell>
          <cell r="I6068" t="str">
            <v>37CXD7</v>
          </cell>
          <cell r="J6068">
            <v>2013</v>
          </cell>
        </row>
        <row r="6069">
          <cell r="C6069" t="str">
            <v>3771020981</v>
          </cell>
          <cell r="D6069" t="str">
            <v>Trần Bình</v>
          </cell>
          <cell r="E6069" t="str">
            <v>Thuận</v>
          </cell>
          <cell r="F6069" t="str">
            <v>Nam</v>
          </cell>
          <cell r="G6069" t="str">
            <v>10/02/1995</v>
          </cell>
          <cell r="H6069" t="str">
            <v>Đồng Nai</v>
          </cell>
          <cell r="I6069" t="str">
            <v>37CXD7</v>
          </cell>
          <cell r="J6069">
            <v>2013</v>
          </cell>
        </row>
        <row r="6070">
          <cell r="C6070" t="str">
            <v>3771020982</v>
          </cell>
          <cell r="D6070" t="str">
            <v>Nguyễn Tiên Hoàng</v>
          </cell>
          <cell r="E6070" t="str">
            <v>Tuấn</v>
          </cell>
          <cell r="F6070" t="str">
            <v>Nam</v>
          </cell>
          <cell r="G6070" t="str">
            <v>20/08/1994</v>
          </cell>
          <cell r="H6070" t="str">
            <v>Bình Thuận</v>
          </cell>
          <cell r="I6070" t="str">
            <v>37CXD7</v>
          </cell>
          <cell r="J6070">
            <v>2013</v>
          </cell>
        </row>
        <row r="6071">
          <cell r="C6071" t="str">
            <v>3771020988</v>
          </cell>
          <cell r="D6071" t="str">
            <v>Nguyễn Hồng</v>
          </cell>
          <cell r="E6071" t="str">
            <v>Cương</v>
          </cell>
          <cell r="F6071" t="str">
            <v>Nam</v>
          </cell>
          <cell r="G6071" t="str">
            <v>03/10/1994</v>
          </cell>
          <cell r="H6071" t="str">
            <v>Bình Phước</v>
          </cell>
          <cell r="I6071" t="str">
            <v>37CXD7</v>
          </cell>
          <cell r="J6071">
            <v>2013</v>
          </cell>
        </row>
        <row r="6072">
          <cell r="C6072" t="str">
            <v>3771020991</v>
          </cell>
          <cell r="D6072" t="str">
            <v>Lê Hửu</v>
          </cell>
          <cell r="E6072" t="str">
            <v>Nhân</v>
          </cell>
          <cell r="F6072" t="str">
            <v>Nam</v>
          </cell>
          <cell r="G6072" t="str">
            <v>01/01/1995</v>
          </cell>
          <cell r="H6072" t="str">
            <v>Vĩnh Long</v>
          </cell>
          <cell r="I6072" t="str">
            <v>37CXD7</v>
          </cell>
          <cell r="J6072">
            <v>2013</v>
          </cell>
        </row>
        <row r="6073">
          <cell r="C6073" t="str">
            <v>3771020996</v>
          </cell>
          <cell r="D6073" t="str">
            <v>Nguyễn Biện Thiên</v>
          </cell>
          <cell r="E6073" t="str">
            <v>Phú</v>
          </cell>
          <cell r="F6073" t="str">
            <v>Nam</v>
          </cell>
          <cell r="G6073" t="str">
            <v>14/02/1995</v>
          </cell>
          <cell r="H6073" t="str">
            <v>Trà Vinh</v>
          </cell>
          <cell r="I6073" t="str">
            <v>37CXD7</v>
          </cell>
          <cell r="J6073">
            <v>2013</v>
          </cell>
        </row>
        <row r="6074">
          <cell r="C6074" t="str">
            <v>3771020997</v>
          </cell>
          <cell r="D6074" t="str">
            <v>Trần Đỗ Tuấn</v>
          </cell>
          <cell r="E6074" t="str">
            <v>Huy</v>
          </cell>
          <cell r="F6074" t="str">
            <v>Nam</v>
          </cell>
          <cell r="G6074" t="str">
            <v>21/12/1995</v>
          </cell>
          <cell r="H6074" t="str">
            <v>Long An</v>
          </cell>
          <cell r="I6074" t="str">
            <v>37CXD7</v>
          </cell>
          <cell r="J6074">
            <v>2013</v>
          </cell>
        </row>
        <row r="6075">
          <cell r="C6075" t="str">
            <v>3771021004</v>
          </cell>
          <cell r="D6075" t="str">
            <v>Võ Trí</v>
          </cell>
          <cell r="E6075" t="str">
            <v>Trung</v>
          </cell>
          <cell r="F6075" t="str">
            <v>Nam</v>
          </cell>
          <cell r="G6075" t="str">
            <v>14/02/1994</v>
          </cell>
          <cell r="H6075" t="str">
            <v>Đồng Nai</v>
          </cell>
          <cell r="I6075" t="str">
            <v>37CXD7</v>
          </cell>
          <cell r="J6075">
            <v>2013</v>
          </cell>
        </row>
        <row r="6076">
          <cell r="C6076" t="str">
            <v>3771021023</v>
          </cell>
          <cell r="D6076" t="str">
            <v>Huỳnh Nguyên Đức</v>
          </cell>
          <cell r="E6076" t="str">
            <v>Thuận</v>
          </cell>
          <cell r="F6076" t="str">
            <v>Nam</v>
          </cell>
          <cell r="G6076" t="str">
            <v>08/01/1995</v>
          </cell>
          <cell r="H6076" t="str">
            <v>Bình Định</v>
          </cell>
          <cell r="I6076" t="str">
            <v>37CXD7</v>
          </cell>
          <cell r="J6076">
            <v>2013</v>
          </cell>
        </row>
        <row r="6077">
          <cell r="C6077" t="str">
            <v>3771021028</v>
          </cell>
          <cell r="D6077" t="str">
            <v>Nguyễn Anh</v>
          </cell>
          <cell r="E6077" t="str">
            <v>Tuấn</v>
          </cell>
          <cell r="F6077" t="str">
            <v>Nam</v>
          </cell>
          <cell r="G6077" t="str">
            <v>07/03/1994</v>
          </cell>
          <cell r="H6077" t="str">
            <v>Gia Lai</v>
          </cell>
          <cell r="I6077" t="str">
            <v>37CXD7</v>
          </cell>
          <cell r="J6077">
            <v>2013</v>
          </cell>
        </row>
        <row r="6078">
          <cell r="C6078" t="str">
            <v>3771021030</v>
          </cell>
          <cell r="D6078" t="str">
            <v>Phùng Văn</v>
          </cell>
          <cell r="E6078" t="str">
            <v>Ngọc</v>
          </cell>
          <cell r="F6078" t="str">
            <v>Nam</v>
          </cell>
          <cell r="G6078" t="str">
            <v>25/06/1995</v>
          </cell>
          <cell r="H6078" t="str">
            <v>Bình Định</v>
          </cell>
          <cell r="I6078" t="str">
            <v>37CXD7</v>
          </cell>
          <cell r="J6078">
            <v>2013</v>
          </cell>
        </row>
        <row r="6079">
          <cell r="C6079" t="str">
            <v>3771021035</v>
          </cell>
          <cell r="D6079" t="str">
            <v>Trần Thanh</v>
          </cell>
          <cell r="E6079" t="str">
            <v>Sen</v>
          </cell>
          <cell r="F6079" t="str">
            <v>Nam</v>
          </cell>
          <cell r="G6079" t="str">
            <v>20/05/1995</v>
          </cell>
          <cell r="H6079" t="str">
            <v>Tây Ninh</v>
          </cell>
          <cell r="I6079" t="str">
            <v>37CXD7</v>
          </cell>
          <cell r="J6079">
            <v>2013</v>
          </cell>
        </row>
        <row r="6080">
          <cell r="C6080" t="str">
            <v>3771021052</v>
          </cell>
          <cell r="D6080" t="str">
            <v>Cao Ngọc Hoài</v>
          </cell>
          <cell r="E6080" t="str">
            <v>Nam</v>
          </cell>
          <cell r="F6080" t="str">
            <v>Nam</v>
          </cell>
          <cell r="G6080" t="str">
            <v>06/11/1994</v>
          </cell>
          <cell r="H6080" t="str">
            <v>Tphcm</v>
          </cell>
          <cell r="I6080" t="str">
            <v>37CXD7</v>
          </cell>
          <cell r="J6080">
            <v>2013</v>
          </cell>
        </row>
        <row r="6081">
          <cell r="C6081" t="str">
            <v>3771021067</v>
          </cell>
          <cell r="D6081" t="str">
            <v>Nguyễn Đức</v>
          </cell>
          <cell r="E6081" t="str">
            <v>Tài</v>
          </cell>
          <cell r="F6081" t="str">
            <v>Nam</v>
          </cell>
          <cell r="G6081" t="str">
            <v>01/07/1995</v>
          </cell>
          <cell r="H6081" t="str">
            <v>Lâm Đồng</v>
          </cell>
          <cell r="I6081" t="str">
            <v>37CXD2</v>
          </cell>
          <cell r="J6081">
            <v>2013</v>
          </cell>
        </row>
        <row r="6082">
          <cell r="C6082" t="str">
            <v>3771021070</v>
          </cell>
          <cell r="D6082" t="str">
            <v>Võ Ngọc</v>
          </cell>
          <cell r="E6082" t="str">
            <v>Lợi</v>
          </cell>
          <cell r="F6082" t="str">
            <v>Nam</v>
          </cell>
          <cell r="G6082" t="str">
            <v>22/05/1992</v>
          </cell>
          <cell r="H6082" t="str">
            <v>An Giang</v>
          </cell>
          <cell r="I6082" t="str">
            <v>37CLC-DD</v>
          </cell>
          <cell r="J6082">
            <v>2013</v>
          </cell>
        </row>
        <row r="6083">
          <cell r="C6083" t="str">
            <v>3771021073</v>
          </cell>
          <cell r="D6083" t="str">
            <v>Lê Ngọc</v>
          </cell>
          <cell r="E6083" t="str">
            <v>Hải</v>
          </cell>
          <cell r="F6083" t="str">
            <v>Nam</v>
          </cell>
          <cell r="G6083" t="str">
            <v>28/08/1995</v>
          </cell>
          <cell r="H6083" t="str">
            <v>Thanh Hóa</v>
          </cell>
          <cell r="I6083" t="str">
            <v>37CXD3</v>
          </cell>
          <cell r="J6083">
            <v>2013</v>
          </cell>
        </row>
        <row r="6084">
          <cell r="C6084" t="str">
            <v>3771021079</v>
          </cell>
          <cell r="D6084" t="str">
            <v>Lê Văn</v>
          </cell>
          <cell r="E6084" t="str">
            <v>Thoại</v>
          </cell>
          <cell r="F6084" t="str">
            <v>Nam</v>
          </cell>
          <cell r="G6084" t="str">
            <v>11/12/1995</v>
          </cell>
          <cell r="H6084" t="str">
            <v>Quảng Ngãi</v>
          </cell>
          <cell r="I6084" t="str">
            <v>37CLC-DD</v>
          </cell>
          <cell r="J6084">
            <v>2013</v>
          </cell>
        </row>
        <row r="6085">
          <cell r="C6085" t="str">
            <v>3771021083</v>
          </cell>
          <cell r="D6085" t="str">
            <v>Trần Thế</v>
          </cell>
          <cell r="E6085" t="str">
            <v>Phúc</v>
          </cell>
          <cell r="F6085" t="str">
            <v>Nam</v>
          </cell>
          <cell r="G6085" t="str">
            <v>01/04/1995</v>
          </cell>
          <cell r="H6085" t="str">
            <v>Tiền Giang</v>
          </cell>
          <cell r="I6085" t="str">
            <v>37CXD4</v>
          </cell>
          <cell r="J6085">
            <v>2013</v>
          </cell>
        </row>
        <row r="6086">
          <cell r="C6086" t="str">
            <v>3771021087</v>
          </cell>
          <cell r="D6086" t="str">
            <v>Trần Hướng</v>
          </cell>
          <cell r="E6086" t="str">
            <v>Phước</v>
          </cell>
          <cell r="F6086" t="str">
            <v>Nam</v>
          </cell>
          <cell r="G6086" t="str">
            <v>26/03/1994</v>
          </cell>
          <cell r="H6086" t="str">
            <v>Quảng Ngãi</v>
          </cell>
          <cell r="I6086" t="str">
            <v>37CXD6</v>
          </cell>
          <cell r="J6086">
            <v>2013</v>
          </cell>
        </row>
        <row r="6087">
          <cell r="C6087" t="str">
            <v>3771021089</v>
          </cell>
          <cell r="D6087" t="str">
            <v>Nguyễn Lưu Tấn</v>
          </cell>
          <cell r="E6087" t="str">
            <v>Phát</v>
          </cell>
          <cell r="F6087" t="str">
            <v>Nam</v>
          </cell>
          <cell r="G6087" t="str">
            <v>08/09/1994</v>
          </cell>
          <cell r="H6087" t="str">
            <v>Quảng Ngãi</v>
          </cell>
          <cell r="I6087" t="str">
            <v>37CXD7</v>
          </cell>
          <cell r="J6087">
            <v>2013</v>
          </cell>
        </row>
        <row r="6088">
          <cell r="C6088" t="str">
            <v>3771021096</v>
          </cell>
          <cell r="D6088" t="str">
            <v>Phan Trọng</v>
          </cell>
          <cell r="E6088" t="str">
            <v>Sơn</v>
          </cell>
          <cell r="F6088" t="str">
            <v>Nam</v>
          </cell>
          <cell r="G6088" t="str">
            <v>15/09/1995</v>
          </cell>
          <cell r="H6088" t="str">
            <v>Đăklăk</v>
          </cell>
          <cell r="I6088" t="str">
            <v>37CXD7</v>
          </cell>
          <cell r="J6088">
            <v>2013</v>
          </cell>
        </row>
        <row r="6089">
          <cell r="C6089" t="str">
            <v>3771021100</v>
          </cell>
          <cell r="D6089" t="str">
            <v>Nguyễn Văn</v>
          </cell>
          <cell r="E6089" t="str">
            <v>Tư</v>
          </cell>
          <cell r="F6089" t="str">
            <v>Nam</v>
          </cell>
          <cell r="G6089" t="str">
            <v>25/05/1995</v>
          </cell>
          <cell r="H6089" t="str">
            <v>Bình Định</v>
          </cell>
          <cell r="I6089" t="str">
            <v>37CXD6</v>
          </cell>
          <cell r="J6089">
            <v>2013</v>
          </cell>
        </row>
        <row r="6090">
          <cell r="C6090" t="str">
            <v>3771021106</v>
          </cell>
          <cell r="D6090" t="str">
            <v>Phạm Tấn</v>
          </cell>
          <cell r="E6090" t="str">
            <v>Thụy</v>
          </cell>
          <cell r="F6090" t="str">
            <v>Nam</v>
          </cell>
          <cell r="G6090" t="str">
            <v>01/01/1995</v>
          </cell>
          <cell r="H6090" t="str">
            <v>Bình Thuận</v>
          </cell>
          <cell r="I6090" t="str">
            <v>37CXD4</v>
          </cell>
          <cell r="J6090">
            <v>2013</v>
          </cell>
        </row>
        <row r="6091">
          <cell r="C6091" t="str">
            <v>3771021112</v>
          </cell>
          <cell r="D6091" t="str">
            <v>Hồ Thị Kim</v>
          </cell>
          <cell r="E6091" t="str">
            <v>Xuân</v>
          </cell>
          <cell r="F6091" t="str">
            <v>Nữ</v>
          </cell>
          <cell r="G6091" t="str">
            <v>26/01/1995</v>
          </cell>
          <cell r="H6091" t="str">
            <v>Bình Thuận</v>
          </cell>
          <cell r="I6091" t="str">
            <v>37CXD2</v>
          </cell>
          <cell r="J6091">
            <v>2013</v>
          </cell>
        </row>
        <row r="6092">
          <cell r="C6092" t="str">
            <v>3771021114</v>
          </cell>
          <cell r="D6092" t="str">
            <v>Phạm Thế</v>
          </cell>
          <cell r="E6092" t="str">
            <v>Kỳ</v>
          </cell>
          <cell r="F6092" t="str">
            <v>Nam</v>
          </cell>
          <cell r="G6092" t="str">
            <v>08/10/1995</v>
          </cell>
          <cell r="H6092" t="str">
            <v>Bình Định</v>
          </cell>
          <cell r="I6092" t="str">
            <v>37CXD1</v>
          </cell>
          <cell r="J6092">
            <v>2013</v>
          </cell>
        </row>
        <row r="6093">
          <cell r="C6093" t="str">
            <v>3771021123</v>
          </cell>
          <cell r="D6093" t="str">
            <v>Đào Hữu</v>
          </cell>
          <cell r="E6093" t="str">
            <v>Nghĩa</v>
          </cell>
          <cell r="F6093" t="str">
            <v>Nam</v>
          </cell>
          <cell r="G6093" t="str">
            <v>10/10/1995</v>
          </cell>
          <cell r="H6093" t="str">
            <v>Vũng Tàu</v>
          </cell>
          <cell r="I6093" t="str">
            <v>37CXD1</v>
          </cell>
          <cell r="J6093">
            <v>2013</v>
          </cell>
        </row>
        <row r="6094">
          <cell r="C6094" t="str">
            <v>3771021141</v>
          </cell>
          <cell r="D6094" t="str">
            <v>Mai Hữu</v>
          </cell>
          <cell r="E6094" t="str">
            <v>Thuận</v>
          </cell>
          <cell r="F6094" t="str">
            <v>Nam</v>
          </cell>
          <cell r="G6094" t="str">
            <v>15/02/1995</v>
          </cell>
          <cell r="H6094" t="str">
            <v>Bình Định</v>
          </cell>
          <cell r="I6094" t="str">
            <v>37CXD2</v>
          </cell>
          <cell r="J6094">
            <v>2013</v>
          </cell>
        </row>
        <row r="6095">
          <cell r="C6095" t="str">
            <v>3771021144</v>
          </cell>
          <cell r="D6095" t="str">
            <v>Nguyễn Thanh</v>
          </cell>
          <cell r="E6095" t="str">
            <v>Quốc</v>
          </cell>
          <cell r="F6095" t="str">
            <v>Nam</v>
          </cell>
          <cell r="G6095" t="str">
            <v>12/11/1993</v>
          </cell>
          <cell r="H6095" t="str">
            <v>Ninh Thuận</v>
          </cell>
          <cell r="I6095" t="str">
            <v>37CXD3</v>
          </cell>
          <cell r="J6095">
            <v>2013</v>
          </cell>
        </row>
        <row r="6096">
          <cell r="C6096" t="str">
            <v>3771021145</v>
          </cell>
          <cell r="D6096" t="str">
            <v>Hà Xuân</v>
          </cell>
          <cell r="E6096" t="str">
            <v>Vĩnh</v>
          </cell>
          <cell r="F6096" t="str">
            <v>Nam</v>
          </cell>
          <cell r="G6096" t="str">
            <v>22/10/1995</v>
          </cell>
          <cell r="H6096" t="str">
            <v>Tphcm</v>
          </cell>
          <cell r="I6096" t="str">
            <v>37CXD2</v>
          </cell>
          <cell r="J6096">
            <v>2013</v>
          </cell>
        </row>
        <row r="6097">
          <cell r="C6097" t="str">
            <v>3771021148</v>
          </cell>
          <cell r="D6097" t="str">
            <v>Trần Thái</v>
          </cell>
          <cell r="E6097" t="str">
            <v>Sang</v>
          </cell>
          <cell r="F6097" t="str">
            <v>Nam</v>
          </cell>
          <cell r="G6097" t="str">
            <v>28/10/1990</v>
          </cell>
          <cell r="H6097" t="str">
            <v>Bình Thuận</v>
          </cell>
          <cell r="I6097" t="str">
            <v>37CXD4</v>
          </cell>
          <cell r="J6097">
            <v>2013</v>
          </cell>
        </row>
        <row r="6098">
          <cell r="C6098" t="str">
            <v>3771021150</v>
          </cell>
          <cell r="D6098" t="str">
            <v>Trần Văn</v>
          </cell>
          <cell r="E6098" t="str">
            <v>Thịnh</v>
          </cell>
          <cell r="F6098" t="str">
            <v>Nam</v>
          </cell>
          <cell r="G6098" t="str">
            <v>01/03/1995</v>
          </cell>
          <cell r="H6098" t="str">
            <v>Quảng Ngãi</v>
          </cell>
          <cell r="I6098" t="str">
            <v>37CXD5</v>
          </cell>
          <cell r="J6098">
            <v>2013</v>
          </cell>
        </row>
        <row r="6099">
          <cell r="C6099" t="str">
            <v>3771021151</v>
          </cell>
          <cell r="D6099" t="str">
            <v>Trần Cao</v>
          </cell>
          <cell r="E6099" t="str">
            <v>Việt</v>
          </cell>
          <cell r="F6099" t="str">
            <v>Nam</v>
          </cell>
          <cell r="G6099" t="str">
            <v>24/10/1995</v>
          </cell>
          <cell r="H6099" t="str">
            <v>Bình Định</v>
          </cell>
          <cell r="I6099" t="str">
            <v>37CXD6</v>
          </cell>
          <cell r="J6099">
            <v>2013</v>
          </cell>
        </row>
        <row r="6100">
          <cell r="C6100" t="str">
            <v>3771021163</v>
          </cell>
          <cell r="D6100" t="str">
            <v>Nguyễn Văn</v>
          </cell>
          <cell r="E6100" t="str">
            <v>Đức</v>
          </cell>
          <cell r="F6100" t="str">
            <v>Nam</v>
          </cell>
          <cell r="G6100" t="str">
            <v>03/08/1994</v>
          </cell>
          <cell r="H6100" t="str">
            <v>Lâm Đồng</v>
          </cell>
          <cell r="I6100" t="str">
            <v>37CXD7</v>
          </cell>
          <cell r="J6100">
            <v>2013</v>
          </cell>
        </row>
        <row r="6101">
          <cell r="C6101" t="str">
            <v>3771021164</v>
          </cell>
          <cell r="D6101" t="str">
            <v>Đoàn Ngọc</v>
          </cell>
          <cell r="E6101" t="str">
            <v>Vinh</v>
          </cell>
          <cell r="F6101" t="str">
            <v>Nam</v>
          </cell>
          <cell r="G6101" t="str">
            <v>23/10/1992</v>
          </cell>
          <cell r="H6101" t="str">
            <v>Sóc Trăng</v>
          </cell>
          <cell r="I6101" t="str">
            <v>37CXD7</v>
          </cell>
          <cell r="J6101">
            <v>2013</v>
          </cell>
        </row>
        <row r="6102">
          <cell r="C6102" t="str">
            <v>3771021165</v>
          </cell>
          <cell r="D6102" t="str">
            <v>Lê Đăng</v>
          </cell>
          <cell r="E6102" t="str">
            <v>Từ</v>
          </cell>
          <cell r="F6102" t="str">
            <v>Nam</v>
          </cell>
          <cell r="G6102" t="str">
            <v>17/12/1994</v>
          </cell>
          <cell r="H6102" t="str">
            <v>Thanh Hóa</v>
          </cell>
          <cell r="I6102" t="str">
            <v>37CXD6</v>
          </cell>
          <cell r="J6102">
            <v>2013</v>
          </cell>
        </row>
        <row r="6103">
          <cell r="C6103" t="str">
            <v>3771021179</v>
          </cell>
          <cell r="D6103" t="str">
            <v>Phạm Đình</v>
          </cell>
          <cell r="E6103" t="str">
            <v>Thuận</v>
          </cell>
          <cell r="F6103" t="str">
            <v>Nam</v>
          </cell>
          <cell r="G6103" t="str">
            <v>04/01/1994</v>
          </cell>
          <cell r="H6103" t="str">
            <v>Lâm Đồng</v>
          </cell>
          <cell r="I6103" t="str">
            <v>37CXD6</v>
          </cell>
          <cell r="J6103">
            <v>2013</v>
          </cell>
        </row>
        <row r="6104">
          <cell r="C6104" t="str">
            <v>3771021189</v>
          </cell>
          <cell r="D6104" t="str">
            <v>Võ Văn</v>
          </cell>
          <cell r="E6104" t="str">
            <v>Nam</v>
          </cell>
          <cell r="F6104" t="str">
            <v>Nam</v>
          </cell>
          <cell r="G6104" t="str">
            <v>14/10/1995</v>
          </cell>
          <cell r="H6104" t="str">
            <v>Quảng Ngãi</v>
          </cell>
          <cell r="I6104" t="str">
            <v>37CXD5</v>
          </cell>
          <cell r="J6104">
            <v>2013</v>
          </cell>
        </row>
        <row r="6105">
          <cell r="C6105" t="str">
            <v>3771021190</v>
          </cell>
          <cell r="D6105" t="str">
            <v xml:space="preserve">Trương </v>
          </cell>
          <cell r="E6105" t="str">
            <v>Phi</v>
          </cell>
          <cell r="F6105" t="str">
            <v>Nam</v>
          </cell>
          <cell r="G6105" t="str">
            <v>22/12/1994</v>
          </cell>
          <cell r="H6105" t="str">
            <v>Quảng Ngãi</v>
          </cell>
          <cell r="I6105" t="str">
            <v>37CXD7</v>
          </cell>
          <cell r="J6105">
            <v>2013</v>
          </cell>
        </row>
        <row r="6106">
          <cell r="C6106" t="str">
            <v>3771021191</v>
          </cell>
          <cell r="D6106" t="str">
            <v>Nguyễn Ngọc</v>
          </cell>
          <cell r="E6106" t="str">
            <v>Luận</v>
          </cell>
          <cell r="F6106" t="str">
            <v>Nam</v>
          </cell>
          <cell r="G6106" t="str">
            <v>20/01/1994</v>
          </cell>
          <cell r="H6106" t="str">
            <v>Đăklăk</v>
          </cell>
          <cell r="I6106" t="str">
            <v>37CXD6</v>
          </cell>
          <cell r="J6106">
            <v>2013</v>
          </cell>
        </row>
        <row r="6107">
          <cell r="C6107" t="str">
            <v>3771021201</v>
          </cell>
          <cell r="D6107" t="str">
            <v>Đỗ Hiệp</v>
          </cell>
          <cell r="E6107" t="str">
            <v>Phát</v>
          </cell>
          <cell r="F6107" t="str">
            <v>Nam</v>
          </cell>
          <cell r="G6107" t="str">
            <v>28/10/1995</v>
          </cell>
          <cell r="H6107" t="str">
            <v>Bến Tre</v>
          </cell>
          <cell r="I6107" t="str">
            <v>37CXD5</v>
          </cell>
          <cell r="J6107">
            <v>2013</v>
          </cell>
        </row>
        <row r="6108">
          <cell r="C6108" t="str">
            <v>3771021203</v>
          </cell>
          <cell r="D6108" t="str">
            <v>Phạm Văn</v>
          </cell>
          <cell r="E6108" t="str">
            <v>Tân</v>
          </cell>
          <cell r="F6108" t="str">
            <v>Nam</v>
          </cell>
          <cell r="G6108" t="str">
            <v>05/07/1995</v>
          </cell>
          <cell r="H6108" t="str">
            <v>Quảng Ngãi</v>
          </cell>
          <cell r="I6108" t="str">
            <v>37CXD6</v>
          </cell>
          <cell r="J6108">
            <v>2013</v>
          </cell>
        </row>
        <row r="6109">
          <cell r="C6109" t="str">
            <v>3771021204</v>
          </cell>
          <cell r="D6109" t="str">
            <v>Võ Lê</v>
          </cell>
          <cell r="E6109" t="str">
            <v>Anh</v>
          </cell>
          <cell r="F6109" t="str">
            <v>Nam</v>
          </cell>
          <cell r="G6109" t="str">
            <v>28/02/1995</v>
          </cell>
          <cell r="H6109" t="str">
            <v>Bình Định</v>
          </cell>
          <cell r="I6109" t="str">
            <v>37CXD7</v>
          </cell>
          <cell r="J6109">
            <v>2013</v>
          </cell>
        </row>
        <row r="6110">
          <cell r="C6110" t="str">
            <v>3771021205</v>
          </cell>
          <cell r="D6110" t="str">
            <v>Phan Thanh</v>
          </cell>
          <cell r="E6110" t="str">
            <v>Phong</v>
          </cell>
          <cell r="F6110" t="str">
            <v>Nam</v>
          </cell>
          <cell r="G6110" t="str">
            <v>29/12/1994</v>
          </cell>
          <cell r="H6110" t="str">
            <v>Long An</v>
          </cell>
          <cell r="I6110" t="str">
            <v>37CXD5</v>
          </cell>
          <cell r="J6110">
            <v>2013</v>
          </cell>
        </row>
        <row r="6111">
          <cell r="C6111" t="str">
            <v>3771021211</v>
          </cell>
          <cell r="D6111" t="str">
            <v>Trần Văn</v>
          </cell>
          <cell r="E6111" t="str">
            <v>Lợi</v>
          </cell>
          <cell r="F6111" t="str">
            <v>Nam</v>
          </cell>
          <cell r="G6111" t="str">
            <v>04/10/1994</v>
          </cell>
          <cell r="H6111" t="str">
            <v>Quảng Nam</v>
          </cell>
          <cell r="I6111" t="str">
            <v>37CXD6</v>
          </cell>
          <cell r="J6111">
            <v>2013</v>
          </cell>
        </row>
        <row r="6112">
          <cell r="C6112" t="str">
            <v>3771021225</v>
          </cell>
          <cell r="D6112" t="str">
            <v>Phan Thành</v>
          </cell>
          <cell r="E6112" t="str">
            <v>Công</v>
          </cell>
          <cell r="F6112" t="str">
            <v>Nam</v>
          </cell>
          <cell r="G6112" t="str">
            <v>13/08/1995</v>
          </cell>
          <cell r="H6112" t="str">
            <v>Ninh Thuận</v>
          </cell>
          <cell r="I6112" t="str">
            <v>37CXD7</v>
          </cell>
          <cell r="J6112">
            <v>2013</v>
          </cell>
        </row>
        <row r="6113">
          <cell r="C6113" t="str">
            <v>3771021228</v>
          </cell>
          <cell r="D6113" t="str">
            <v>Võ Duy</v>
          </cell>
          <cell r="E6113" t="str">
            <v>Tân</v>
          </cell>
          <cell r="F6113" t="str">
            <v>Nam</v>
          </cell>
          <cell r="G6113" t="str">
            <v>10/01/1995</v>
          </cell>
          <cell r="H6113" t="str">
            <v>Bình Định</v>
          </cell>
          <cell r="I6113" t="str">
            <v>37CXD6</v>
          </cell>
          <cell r="J6113">
            <v>2013</v>
          </cell>
        </row>
        <row r="6114">
          <cell r="C6114" t="str">
            <v>3771021232</v>
          </cell>
          <cell r="D6114" t="str">
            <v>Hoàng Cao</v>
          </cell>
          <cell r="E6114" t="str">
            <v>Vũ</v>
          </cell>
          <cell r="F6114" t="str">
            <v>Nam</v>
          </cell>
          <cell r="G6114" t="str">
            <v>18/01/1995</v>
          </cell>
          <cell r="H6114" t="str">
            <v>Đăklăk</v>
          </cell>
          <cell r="I6114" t="str">
            <v>37CXD7</v>
          </cell>
          <cell r="J6114">
            <v>2013</v>
          </cell>
        </row>
        <row r="6115">
          <cell r="C6115" t="str">
            <v>3771021233</v>
          </cell>
          <cell r="D6115" t="str">
            <v>Nguyễn Ngọc</v>
          </cell>
          <cell r="E6115" t="str">
            <v>Trình</v>
          </cell>
          <cell r="F6115" t="str">
            <v>Nam</v>
          </cell>
          <cell r="G6115" t="str">
            <v>10/02/1995</v>
          </cell>
          <cell r="H6115" t="str">
            <v>Phú Yên</v>
          </cell>
          <cell r="I6115" t="str">
            <v>37CXD5</v>
          </cell>
          <cell r="J6115">
            <v>2013</v>
          </cell>
        </row>
        <row r="6116">
          <cell r="C6116" t="str">
            <v>3771021234</v>
          </cell>
          <cell r="D6116" t="str">
            <v>Liêu Việt</v>
          </cell>
          <cell r="E6116" t="str">
            <v>Thành</v>
          </cell>
          <cell r="F6116" t="str">
            <v>Nam</v>
          </cell>
          <cell r="G6116" t="str">
            <v>10/06/1993</v>
          </cell>
          <cell r="H6116" t="str">
            <v>Bến Tre</v>
          </cell>
          <cell r="I6116" t="str">
            <v>37CXD6</v>
          </cell>
          <cell r="J6116">
            <v>2013</v>
          </cell>
        </row>
        <row r="6117">
          <cell r="C6117" t="str">
            <v>3771021235</v>
          </cell>
          <cell r="D6117" t="str">
            <v>Phạm Văn</v>
          </cell>
          <cell r="E6117" t="str">
            <v>Nối</v>
          </cell>
          <cell r="F6117" t="str">
            <v>Nam</v>
          </cell>
          <cell r="G6117" t="str">
            <v>30/04/1995</v>
          </cell>
          <cell r="H6117" t="str">
            <v>Tiền Giang</v>
          </cell>
          <cell r="I6117" t="str">
            <v>37CXD7</v>
          </cell>
          <cell r="J6117">
            <v>2013</v>
          </cell>
        </row>
        <row r="6118">
          <cell r="C6118" t="str">
            <v>3771021245</v>
          </cell>
          <cell r="D6118" t="str">
            <v>Nguyễn Đức</v>
          </cell>
          <cell r="E6118" t="str">
            <v>Tiền</v>
          </cell>
          <cell r="F6118" t="str">
            <v>Nam</v>
          </cell>
          <cell r="G6118" t="str">
            <v>02/02/1995</v>
          </cell>
          <cell r="H6118" t="str">
            <v>Bình Phước</v>
          </cell>
          <cell r="I6118" t="str">
            <v>37CXD5</v>
          </cell>
          <cell r="J6118">
            <v>2013</v>
          </cell>
        </row>
        <row r="6119">
          <cell r="C6119" t="str">
            <v>3771021250</v>
          </cell>
          <cell r="D6119" t="str">
            <v>Hoàng Văn</v>
          </cell>
          <cell r="E6119" t="str">
            <v>Nam</v>
          </cell>
          <cell r="F6119" t="str">
            <v>Nam</v>
          </cell>
          <cell r="G6119" t="str">
            <v>04/11/1992</v>
          </cell>
          <cell r="H6119" t="str">
            <v>Thanh Hóa</v>
          </cell>
          <cell r="I6119" t="str">
            <v>37CXD6</v>
          </cell>
          <cell r="J6119">
            <v>2013</v>
          </cell>
        </row>
        <row r="6120">
          <cell r="C6120" t="str">
            <v>3771021251</v>
          </cell>
          <cell r="D6120" t="str">
            <v>Lê Thành</v>
          </cell>
          <cell r="E6120" t="str">
            <v>Trung</v>
          </cell>
          <cell r="F6120" t="str">
            <v>Nam</v>
          </cell>
          <cell r="G6120" t="str">
            <v>08/11/1994</v>
          </cell>
          <cell r="H6120" t="str">
            <v>Gia Lai</v>
          </cell>
          <cell r="I6120" t="str">
            <v>37CXD7</v>
          </cell>
          <cell r="J6120">
            <v>2013</v>
          </cell>
        </row>
        <row r="6121">
          <cell r="C6121" t="str">
            <v>3771021252</v>
          </cell>
          <cell r="D6121" t="str">
            <v>Đặng Xuân</v>
          </cell>
          <cell r="E6121" t="str">
            <v>Hiệp</v>
          </cell>
          <cell r="F6121" t="str">
            <v>Nam</v>
          </cell>
          <cell r="G6121" t="str">
            <v>19/01/1995</v>
          </cell>
          <cell r="H6121" t="str">
            <v>Bình Định</v>
          </cell>
          <cell r="I6121" t="str">
            <v>37CXD5</v>
          </cell>
          <cell r="J6121">
            <v>2013</v>
          </cell>
        </row>
        <row r="6122">
          <cell r="C6122" t="str">
            <v>3771021253</v>
          </cell>
          <cell r="D6122" t="str">
            <v>Nguyễn Văn</v>
          </cell>
          <cell r="E6122" t="str">
            <v>Dũng</v>
          </cell>
          <cell r="F6122" t="str">
            <v>Nam</v>
          </cell>
          <cell r="G6122" t="str">
            <v>05/05/1994</v>
          </cell>
          <cell r="H6122" t="str">
            <v>Bình Định</v>
          </cell>
          <cell r="I6122" t="str">
            <v>37CXD6</v>
          </cell>
          <cell r="J6122">
            <v>2013</v>
          </cell>
        </row>
        <row r="6123">
          <cell r="C6123" t="str">
            <v>3771021266</v>
          </cell>
          <cell r="D6123" t="str">
            <v>Nguyễn Minh</v>
          </cell>
          <cell r="E6123" t="str">
            <v>Chánh</v>
          </cell>
          <cell r="F6123" t="str">
            <v>Nam</v>
          </cell>
          <cell r="G6123" t="str">
            <v>30/07/1993</v>
          </cell>
          <cell r="H6123" t="str">
            <v>Bình Định</v>
          </cell>
          <cell r="I6123" t="str">
            <v>37CXD3</v>
          </cell>
          <cell r="J6123">
            <v>2013</v>
          </cell>
        </row>
        <row r="6124">
          <cell r="C6124" t="str">
            <v>3771021269</v>
          </cell>
          <cell r="D6124" t="str">
            <v>Nguyễn Văn</v>
          </cell>
          <cell r="E6124" t="str">
            <v>Hùng</v>
          </cell>
          <cell r="F6124" t="str">
            <v>Nam</v>
          </cell>
          <cell r="G6124" t="str">
            <v>26/09/1992</v>
          </cell>
          <cell r="H6124" t="str">
            <v>Quảng Trị</v>
          </cell>
          <cell r="I6124" t="str">
            <v>37CXD7</v>
          </cell>
          <cell r="J6124">
            <v>2013</v>
          </cell>
        </row>
        <row r="6125">
          <cell r="C6125" t="str">
            <v>3771021274</v>
          </cell>
          <cell r="D6125" t="str">
            <v>Lê Văn</v>
          </cell>
          <cell r="E6125" t="str">
            <v>Thảo</v>
          </cell>
          <cell r="F6125" t="str">
            <v>Nam</v>
          </cell>
          <cell r="G6125" t="str">
            <v>17/02/1992</v>
          </cell>
          <cell r="H6125" t="str">
            <v>Long An</v>
          </cell>
          <cell r="I6125" t="str">
            <v>37CXD5</v>
          </cell>
          <cell r="J6125">
            <v>2013</v>
          </cell>
        </row>
        <row r="6126">
          <cell r="C6126" t="str">
            <v>3771021276</v>
          </cell>
          <cell r="D6126" t="str">
            <v>Nguyễn Thị Hồng</v>
          </cell>
          <cell r="E6126" t="str">
            <v>Nhung</v>
          </cell>
          <cell r="F6126" t="str">
            <v>Nữ</v>
          </cell>
          <cell r="G6126" t="str">
            <v>05/05/1995</v>
          </cell>
          <cell r="H6126" t="str">
            <v>Bình Thuận</v>
          </cell>
          <cell r="I6126" t="str">
            <v>37CXD6</v>
          </cell>
          <cell r="J6126">
            <v>2013</v>
          </cell>
        </row>
        <row r="6127">
          <cell r="C6127" t="str">
            <v>3771021277</v>
          </cell>
          <cell r="D6127" t="str">
            <v>Hà Thế</v>
          </cell>
          <cell r="E6127" t="str">
            <v>Phương</v>
          </cell>
          <cell r="F6127" t="str">
            <v>Nam</v>
          </cell>
          <cell r="G6127" t="str">
            <v>17/08/1995</v>
          </cell>
          <cell r="H6127" t="str">
            <v>Bình Định</v>
          </cell>
          <cell r="I6127" t="str">
            <v>37CXD7</v>
          </cell>
          <cell r="J6127">
            <v>2013</v>
          </cell>
        </row>
        <row r="6128">
          <cell r="C6128" t="str">
            <v>3771021285</v>
          </cell>
          <cell r="D6128" t="str">
            <v>Nguyễn Thanh</v>
          </cell>
          <cell r="E6128" t="str">
            <v>Xuân</v>
          </cell>
          <cell r="F6128" t="str">
            <v>Nam</v>
          </cell>
          <cell r="G6128" t="str">
            <v>18/04/1995</v>
          </cell>
          <cell r="H6128" t="str">
            <v>Tphcm</v>
          </cell>
          <cell r="I6128" t="str">
            <v>37CXD5</v>
          </cell>
          <cell r="J6128">
            <v>2013</v>
          </cell>
        </row>
        <row r="6129">
          <cell r="C6129" t="str">
            <v>3771021301</v>
          </cell>
          <cell r="D6129" t="str">
            <v>Trần Quốc</v>
          </cell>
          <cell r="E6129" t="str">
            <v>Triệu</v>
          </cell>
          <cell r="F6129" t="str">
            <v>Nam</v>
          </cell>
          <cell r="G6129" t="str">
            <v>18/06/1995</v>
          </cell>
          <cell r="H6129" t="str">
            <v>Long An</v>
          </cell>
          <cell r="I6129" t="str">
            <v>37CXD6</v>
          </cell>
          <cell r="J6129">
            <v>2013</v>
          </cell>
        </row>
        <row r="6130">
          <cell r="C6130" t="str">
            <v>3771021303</v>
          </cell>
          <cell r="D6130" t="str">
            <v>Trần Văn</v>
          </cell>
          <cell r="E6130" t="str">
            <v>Trường</v>
          </cell>
          <cell r="F6130" t="str">
            <v>Nam</v>
          </cell>
          <cell r="G6130" t="str">
            <v>12/05/1995</v>
          </cell>
          <cell r="H6130" t="str">
            <v>Tây Ninh</v>
          </cell>
          <cell r="I6130" t="str">
            <v>37CXD7</v>
          </cell>
          <cell r="J6130">
            <v>2013</v>
          </cell>
        </row>
        <row r="6131">
          <cell r="C6131" t="str">
            <v>3771021304</v>
          </cell>
          <cell r="D6131" t="str">
            <v>Phan Thanh</v>
          </cell>
          <cell r="E6131" t="str">
            <v>Đăng</v>
          </cell>
          <cell r="F6131" t="str">
            <v>Nam</v>
          </cell>
          <cell r="G6131" t="str">
            <v>28/08/1995</v>
          </cell>
          <cell r="H6131" t="str">
            <v>Quảng Ngãi</v>
          </cell>
          <cell r="I6131" t="str">
            <v>37CXD6</v>
          </cell>
          <cell r="J6131">
            <v>2013</v>
          </cell>
        </row>
        <row r="6132">
          <cell r="C6132" t="str">
            <v>3771021305</v>
          </cell>
          <cell r="D6132" t="str">
            <v>Dương Công</v>
          </cell>
          <cell r="E6132" t="str">
            <v>Cường</v>
          </cell>
          <cell r="F6132" t="str">
            <v>Nam</v>
          </cell>
          <cell r="G6132" t="str">
            <v>30/08/1995</v>
          </cell>
          <cell r="H6132" t="str">
            <v>Thanh Hóa</v>
          </cell>
          <cell r="I6132" t="str">
            <v>37CXD7</v>
          </cell>
          <cell r="J6132">
            <v>2013</v>
          </cell>
        </row>
        <row r="6133">
          <cell r="C6133" t="str">
            <v>3771021309</v>
          </cell>
          <cell r="D6133" t="str">
            <v>Trần Minh</v>
          </cell>
          <cell r="E6133" t="str">
            <v>Hải</v>
          </cell>
          <cell r="F6133" t="str">
            <v>Nam</v>
          </cell>
          <cell r="G6133" t="str">
            <v>13/07/1993</v>
          </cell>
          <cell r="H6133" t="str">
            <v>Ninh Bình</v>
          </cell>
          <cell r="I6133" t="str">
            <v>37CLC-DD</v>
          </cell>
          <cell r="J6133">
            <v>2013</v>
          </cell>
        </row>
        <row r="6134">
          <cell r="C6134" t="str">
            <v>3771021310</v>
          </cell>
          <cell r="D6134" t="str">
            <v>Đàm Mạnh</v>
          </cell>
          <cell r="E6134" t="str">
            <v>Hoàng</v>
          </cell>
          <cell r="F6134" t="str">
            <v>Nam</v>
          </cell>
          <cell r="G6134" t="str">
            <v>23/08/1995</v>
          </cell>
          <cell r="H6134" t="str">
            <v>Nghệ An</v>
          </cell>
          <cell r="I6134" t="str">
            <v>37CXD4</v>
          </cell>
          <cell r="J6134">
            <v>2013</v>
          </cell>
        </row>
        <row r="6135">
          <cell r="C6135" t="str">
            <v>3771021316</v>
          </cell>
          <cell r="D6135" t="str">
            <v>Lê Duy</v>
          </cell>
          <cell r="E6135" t="str">
            <v>Linh</v>
          </cell>
          <cell r="F6135" t="str">
            <v>Nam</v>
          </cell>
          <cell r="G6135" t="str">
            <v>01/06/1995</v>
          </cell>
          <cell r="H6135" t="str">
            <v>Bình Thuận</v>
          </cell>
          <cell r="I6135" t="str">
            <v>37CXD5</v>
          </cell>
          <cell r="J6135">
            <v>2013</v>
          </cell>
        </row>
        <row r="6136">
          <cell r="C6136" t="str">
            <v>3771021322</v>
          </cell>
          <cell r="D6136" t="str">
            <v>Trần Minh</v>
          </cell>
          <cell r="E6136" t="str">
            <v>Mẩn</v>
          </cell>
          <cell r="F6136" t="str">
            <v>Nam</v>
          </cell>
          <cell r="G6136" t="str">
            <v>18/04/1994</v>
          </cell>
          <cell r="H6136" t="str">
            <v>Long An</v>
          </cell>
          <cell r="I6136" t="str">
            <v>37CXD7</v>
          </cell>
          <cell r="J6136">
            <v>2013</v>
          </cell>
        </row>
        <row r="6137">
          <cell r="C6137" t="str">
            <v>3771021323</v>
          </cell>
          <cell r="D6137" t="str">
            <v>Võ Duy</v>
          </cell>
          <cell r="E6137" t="str">
            <v>Thanh</v>
          </cell>
          <cell r="F6137" t="str">
            <v>Nam</v>
          </cell>
          <cell r="G6137" t="str">
            <v>17/03/1995</v>
          </cell>
          <cell r="H6137" t="str">
            <v>Long An</v>
          </cell>
          <cell r="I6137" t="str">
            <v>37CXD5</v>
          </cell>
          <cell r="J6137">
            <v>2013</v>
          </cell>
        </row>
        <row r="6138">
          <cell r="C6138" t="str">
            <v>3771021325</v>
          </cell>
          <cell r="D6138" t="str">
            <v>Trần Quốc</v>
          </cell>
          <cell r="E6138" t="str">
            <v>Tài</v>
          </cell>
          <cell r="F6138" t="str">
            <v>Nam</v>
          </cell>
          <cell r="G6138" t="str">
            <v>22/11/1995</v>
          </cell>
          <cell r="H6138" t="str">
            <v>Bình Phước</v>
          </cell>
          <cell r="I6138" t="str">
            <v>37CXD6</v>
          </cell>
          <cell r="J6138">
            <v>2013</v>
          </cell>
        </row>
        <row r="6139">
          <cell r="C6139" t="str">
            <v>3771021333</v>
          </cell>
          <cell r="D6139" t="str">
            <v>Nguyễn Ngọc</v>
          </cell>
          <cell r="E6139" t="str">
            <v>Ty</v>
          </cell>
          <cell r="F6139" t="str">
            <v>Nam</v>
          </cell>
          <cell r="G6139" t="str">
            <v>18/06/1992</v>
          </cell>
          <cell r="H6139" t="str">
            <v>Bình Thuận</v>
          </cell>
          <cell r="I6139" t="str">
            <v>37CXD7</v>
          </cell>
          <cell r="J6139">
            <v>2013</v>
          </cell>
        </row>
        <row r="6140">
          <cell r="C6140" t="str">
            <v>3771021335</v>
          </cell>
          <cell r="D6140" t="str">
            <v>Võ Hoàng</v>
          </cell>
          <cell r="E6140" t="str">
            <v>Nam</v>
          </cell>
          <cell r="F6140" t="str">
            <v>Nam</v>
          </cell>
          <cell r="G6140" t="str">
            <v>04/08/1993</v>
          </cell>
          <cell r="H6140" t="str">
            <v>Bình Dương</v>
          </cell>
          <cell r="I6140" t="str">
            <v>37CXD6</v>
          </cell>
          <cell r="J6140">
            <v>2013</v>
          </cell>
        </row>
        <row r="6141">
          <cell r="C6141" t="str">
            <v>3771021343</v>
          </cell>
          <cell r="D6141" t="str">
            <v>Võ Thanh</v>
          </cell>
          <cell r="E6141" t="str">
            <v>Ngọc</v>
          </cell>
          <cell r="F6141" t="str">
            <v>Nam</v>
          </cell>
          <cell r="G6141" t="str">
            <v>15/10/1995</v>
          </cell>
          <cell r="H6141" t="str">
            <v>Bình Định</v>
          </cell>
          <cell r="I6141" t="str">
            <v>37CXD5</v>
          </cell>
          <cell r="J6141">
            <v>2013</v>
          </cell>
        </row>
        <row r="6142">
          <cell r="C6142" t="str">
            <v>3771021346</v>
          </cell>
          <cell r="D6142" t="str">
            <v>Đàm Phú</v>
          </cell>
          <cell r="E6142" t="str">
            <v>Quốc</v>
          </cell>
          <cell r="F6142" t="str">
            <v>Nam</v>
          </cell>
          <cell r="G6142" t="str">
            <v>16/12/1994</v>
          </cell>
          <cell r="H6142" t="str">
            <v>Quảng Bình</v>
          </cell>
          <cell r="I6142" t="str">
            <v>37CXD7</v>
          </cell>
          <cell r="J6142">
            <v>2013</v>
          </cell>
        </row>
        <row r="6143">
          <cell r="C6143" t="str">
            <v>3771021347</v>
          </cell>
          <cell r="D6143" t="str">
            <v>Võ Minh</v>
          </cell>
          <cell r="E6143" t="str">
            <v>Tân</v>
          </cell>
          <cell r="F6143" t="str">
            <v>Nam</v>
          </cell>
          <cell r="G6143" t="str">
            <v>25/05/1995</v>
          </cell>
          <cell r="H6143" t="str">
            <v>Bình Định</v>
          </cell>
          <cell r="I6143" t="str">
            <v>37CXD6</v>
          </cell>
          <cell r="J6143">
            <v>2013</v>
          </cell>
        </row>
        <row r="6144">
          <cell r="C6144" t="str">
            <v>3771021354</v>
          </cell>
          <cell r="D6144" t="str">
            <v>Lê Văn</v>
          </cell>
          <cell r="E6144" t="str">
            <v>Sơn</v>
          </cell>
          <cell r="F6144" t="str">
            <v>Nam</v>
          </cell>
          <cell r="G6144" t="str">
            <v>20/09/1994</v>
          </cell>
          <cell r="H6144" t="str">
            <v>Đồng Nai</v>
          </cell>
          <cell r="I6144" t="str">
            <v>37CXD5</v>
          </cell>
          <cell r="J6144">
            <v>2013</v>
          </cell>
        </row>
        <row r="6145">
          <cell r="C6145" t="str">
            <v>3771021355</v>
          </cell>
          <cell r="D6145" t="str">
            <v>Nguyễn Văn</v>
          </cell>
          <cell r="E6145" t="str">
            <v>Bình</v>
          </cell>
          <cell r="F6145" t="str">
            <v>Nam</v>
          </cell>
          <cell r="G6145" t="str">
            <v>02/06/1990</v>
          </cell>
          <cell r="H6145" t="str">
            <v>Nam Định</v>
          </cell>
          <cell r="I6145" t="str">
            <v>37CXD5</v>
          </cell>
          <cell r="J6145">
            <v>2013</v>
          </cell>
        </row>
        <row r="6146">
          <cell r="C6146" t="str">
            <v>3771021369</v>
          </cell>
          <cell r="D6146" t="str">
            <v>Đặng Thanh</v>
          </cell>
          <cell r="E6146" t="str">
            <v>Hà</v>
          </cell>
          <cell r="F6146" t="str">
            <v>Nam</v>
          </cell>
          <cell r="G6146" t="str">
            <v>08/05/1995</v>
          </cell>
          <cell r="H6146" t="str">
            <v>Hà Tĩnh</v>
          </cell>
          <cell r="I6146" t="str">
            <v>37CXD7</v>
          </cell>
          <cell r="J6146">
            <v>2013</v>
          </cell>
        </row>
        <row r="6147">
          <cell r="C6147" t="str">
            <v>3771021371</v>
          </cell>
          <cell r="D6147" t="str">
            <v>Nguyễn Tấn</v>
          </cell>
          <cell r="E6147" t="str">
            <v>Vinh</v>
          </cell>
          <cell r="F6147" t="str">
            <v>Nam</v>
          </cell>
          <cell r="G6147" t="str">
            <v>23/04/1994</v>
          </cell>
          <cell r="H6147" t="str">
            <v>Đồng Nai</v>
          </cell>
          <cell r="I6147" t="str">
            <v>37CLC-DD</v>
          </cell>
          <cell r="J6147">
            <v>2013</v>
          </cell>
        </row>
        <row r="6148">
          <cell r="C6148" t="str">
            <v>3771021381</v>
          </cell>
          <cell r="D6148" t="str">
            <v>Lê Văn</v>
          </cell>
          <cell r="E6148" t="str">
            <v>Hậu</v>
          </cell>
          <cell r="F6148" t="str">
            <v>Nam</v>
          </cell>
          <cell r="G6148" t="str">
            <v>05/03/1995</v>
          </cell>
          <cell r="H6148" t="str">
            <v>Gia Lai</v>
          </cell>
          <cell r="I6148" t="str">
            <v>37CXD6</v>
          </cell>
          <cell r="J6148">
            <v>2013</v>
          </cell>
        </row>
        <row r="6149">
          <cell r="C6149" t="str">
            <v>3771021397</v>
          </cell>
          <cell r="D6149" t="str">
            <v>Trần Văn</v>
          </cell>
          <cell r="E6149" t="str">
            <v>Vũ</v>
          </cell>
          <cell r="F6149" t="str">
            <v>Nam</v>
          </cell>
          <cell r="G6149" t="str">
            <v>07/04/1995</v>
          </cell>
          <cell r="H6149" t="str">
            <v>Bình Định</v>
          </cell>
          <cell r="I6149" t="str">
            <v>37CXD5</v>
          </cell>
          <cell r="J6149">
            <v>2013</v>
          </cell>
        </row>
        <row r="6150">
          <cell r="C6150" t="str">
            <v>3771021401</v>
          </cell>
          <cell r="D6150" t="str">
            <v>Trần Văn</v>
          </cell>
          <cell r="E6150" t="str">
            <v>Tài</v>
          </cell>
          <cell r="F6150" t="str">
            <v>Nam</v>
          </cell>
          <cell r="G6150" t="str">
            <v>20/11/1994</v>
          </cell>
          <cell r="H6150" t="str">
            <v>Nghệ An</v>
          </cell>
          <cell r="I6150" t="str">
            <v>37CXD7</v>
          </cell>
          <cell r="J6150">
            <v>2013</v>
          </cell>
        </row>
        <row r="6151">
          <cell r="C6151" t="str">
            <v>3771021404</v>
          </cell>
          <cell r="D6151" t="str">
            <v>Phạm Hữu</v>
          </cell>
          <cell r="E6151" t="str">
            <v>Hây</v>
          </cell>
          <cell r="F6151" t="str">
            <v>Nam</v>
          </cell>
          <cell r="G6151" t="str">
            <v>09/09/1995</v>
          </cell>
          <cell r="H6151" t="str">
            <v>Long An</v>
          </cell>
          <cell r="I6151" t="str">
            <v>37CXD6</v>
          </cell>
          <cell r="J6151">
            <v>2013</v>
          </cell>
        </row>
        <row r="6152">
          <cell r="C6152" t="str">
            <v>3771021408</v>
          </cell>
          <cell r="D6152" t="str">
            <v>Trương Tuấn</v>
          </cell>
          <cell r="E6152" t="str">
            <v>Kiệt</v>
          </cell>
          <cell r="F6152" t="str">
            <v>Nam</v>
          </cell>
          <cell r="G6152" t="str">
            <v>14/11/1995</v>
          </cell>
          <cell r="H6152" t="str">
            <v>Tphcm</v>
          </cell>
          <cell r="I6152" t="str">
            <v>37CXD7</v>
          </cell>
          <cell r="J6152">
            <v>2013</v>
          </cell>
        </row>
        <row r="6153">
          <cell r="C6153" t="str">
            <v>3771021413</v>
          </cell>
          <cell r="D6153" t="str">
            <v>Trần Đình</v>
          </cell>
          <cell r="E6153" t="str">
            <v>Sửu</v>
          </cell>
          <cell r="F6153" t="str">
            <v>Nam</v>
          </cell>
          <cell r="G6153" t="str">
            <v>10/10/1994</v>
          </cell>
          <cell r="H6153" t="str">
            <v>Nghệ An</v>
          </cell>
          <cell r="I6153" t="str">
            <v>37CXD6</v>
          </cell>
          <cell r="J6153">
            <v>2013</v>
          </cell>
        </row>
        <row r="6154">
          <cell r="C6154" t="str">
            <v>3771021415</v>
          </cell>
          <cell r="D6154" t="str">
            <v>Nguyễn Ngọc</v>
          </cell>
          <cell r="E6154" t="str">
            <v>Linh</v>
          </cell>
          <cell r="F6154" t="str">
            <v>Nam</v>
          </cell>
          <cell r="G6154" t="str">
            <v>13/05/1995</v>
          </cell>
          <cell r="H6154" t="str">
            <v>Tphcm</v>
          </cell>
          <cell r="I6154" t="str">
            <v>37CXD5</v>
          </cell>
          <cell r="J6154">
            <v>2013</v>
          </cell>
        </row>
        <row r="6155">
          <cell r="C6155" t="str">
            <v>3771021421</v>
          </cell>
          <cell r="D6155" t="str">
            <v>Phạm Quý</v>
          </cell>
          <cell r="E6155" t="str">
            <v>Nghĩa</v>
          </cell>
          <cell r="F6155" t="str">
            <v>Nam</v>
          </cell>
          <cell r="G6155" t="str">
            <v>28/03/1993</v>
          </cell>
          <cell r="H6155" t="str">
            <v>Bình Thuận</v>
          </cell>
          <cell r="I6155" t="str">
            <v>37CXD7</v>
          </cell>
          <cell r="J6155">
            <v>2013</v>
          </cell>
        </row>
        <row r="6156">
          <cell r="C6156" t="str">
            <v>3771021425</v>
          </cell>
          <cell r="D6156" t="str">
            <v>Võ Gia</v>
          </cell>
          <cell r="E6156" t="str">
            <v>Lưu</v>
          </cell>
          <cell r="F6156" t="str">
            <v>Nam</v>
          </cell>
          <cell r="G6156" t="str">
            <v>22/07/1995</v>
          </cell>
          <cell r="H6156" t="str">
            <v>Bình Định</v>
          </cell>
          <cell r="I6156" t="str">
            <v>37CXD3</v>
          </cell>
          <cell r="J6156">
            <v>2013</v>
          </cell>
        </row>
        <row r="6157">
          <cell r="C6157" t="str">
            <v>3771021426</v>
          </cell>
          <cell r="D6157" t="str">
            <v>Trương Hoàng</v>
          </cell>
          <cell r="E6157" t="str">
            <v>Phúc</v>
          </cell>
          <cell r="F6157" t="str">
            <v>Nam</v>
          </cell>
          <cell r="G6157" t="str">
            <v>26/03/1995</v>
          </cell>
          <cell r="H6157" t="str">
            <v>Gia Lai</v>
          </cell>
          <cell r="I6157" t="str">
            <v>37CXD3</v>
          </cell>
          <cell r="J6157">
            <v>2013</v>
          </cell>
        </row>
        <row r="6158">
          <cell r="C6158" t="str">
            <v>3771021432</v>
          </cell>
          <cell r="D6158" t="str">
            <v>Lê Hoàng</v>
          </cell>
          <cell r="E6158" t="str">
            <v>Thương</v>
          </cell>
          <cell r="F6158" t="str">
            <v>Nam</v>
          </cell>
          <cell r="G6158" t="str">
            <v>05/10/1995</v>
          </cell>
          <cell r="H6158" t="str">
            <v>Tphcm</v>
          </cell>
          <cell r="I6158" t="str">
            <v>37CXD3</v>
          </cell>
          <cell r="J6158">
            <v>2013</v>
          </cell>
        </row>
        <row r="6159">
          <cell r="C6159" t="str">
            <v>3771021444</v>
          </cell>
          <cell r="D6159" t="str">
            <v>Nguyễn Khắc</v>
          </cell>
          <cell r="E6159" t="str">
            <v>Phú</v>
          </cell>
          <cell r="F6159" t="str">
            <v>Nam</v>
          </cell>
          <cell r="G6159" t="str">
            <v>14/01/1994</v>
          </cell>
          <cell r="H6159" t="str">
            <v>Lâm Đồng</v>
          </cell>
          <cell r="I6159" t="str">
            <v>37CXD3</v>
          </cell>
          <cell r="J6159">
            <v>2013</v>
          </cell>
        </row>
        <row r="6160">
          <cell r="C6160" t="str">
            <v>3771022040</v>
          </cell>
          <cell r="D6160" t="str">
            <v>Nguyễn Thành</v>
          </cell>
          <cell r="E6160" t="str">
            <v>Giàu</v>
          </cell>
          <cell r="F6160" t="str">
            <v>Nam</v>
          </cell>
          <cell r="G6160" t="str">
            <v>21/09/1995</v>
          </cell>
          <cell r="H6160" t="str">
            <v>Tiền Giang</v>
          </cell>
          <cell r="I6160" t="str">
            <v>37CXD3</v>
          </cell>
          <cell r="J6160">
            <v>2013</v>
          </cell>
        </row>
        <row r="6161">
          <cell r="C6161" t="str">
            <v>3771022041</v>
          </cell>
          <cell r="D6161" t="str">
            <v>Nguyễn Huỳnh Tam</v>
          </cell>
          <cell r="E6161" t="str">
            <v>Cang</v>
          </cell>
          <cell r="F6161" t="str">
            <v>Nam</v>
          </cell>
          <cell r="G6161" t="str">
            <v>13/02/1995</v>
          </cell>
          <cell r="H6161" t="str">
            <v>Tphcm</v>
          </cell>
          <cell r="I6161" t="str">
            <v>37CXD3</v>
          </cell>
          <cell r="J6161">
            <v>2013</v>
          </cell>
        </row>
        <row r="6162">
          <cell r="C6162" t="str">
            <v>3771050208</v>
          </cell>
          <cell r="D6162" t="str">
            <v>Nguyễn Thanh</v>
          </cell>
          <cell r="E6162" t="str">
            <v>Quý</v>
          </cell>
          <cell r="F6162" t="str">
            <v>Nam</v>
          </cell>
          <cell r="G6162" t="str">
            <v>06/09/1994</v>
          </cell>
          <cell r="H6162" t="str">
            <v>Long An</v>
          </cell>
          <cell r="I6162" t="str">
            <v>37CXD3</v>
          </cell>
          <cell r="J6162">
            <v>2013</v>
          </cell>
        </row>
        <row r="6163">
          <cell r="C6163" t="str">
            <v>3771050401</v>
          </cell>
          <cell r="D6163" t="str">
            <v>Trần Quang</v>
          </cell>
          <cell r="E6163" t="str">
            <v>Bảo</v>
          </cell>
          <cell r="F6163" t="str">
            <v>Nam</v>
          </cell>
          <cell r="G6163" t="str">
            <v>25/05/1994</v>
          </cell>
          <cell r="H6163" t="str">
            <v>Tphcm</v>
          </cell>
          <cell r="I6163" t="str">
            <v>37CXD5</v>
          </cell>
          <cell r="J6163">
            <v>2013</v>
          </cell>
        </row>
        <row r="6164">
          <cell r="C6164" t="str">
            <v>3771050419</v>
          </cell>
          <cell r="D6164" t="str">
            <v>Lê Thanh</v>
          </cell>
          <cell r="E6164" t="str">
            <v>Tâm</v>
          </cell>
          <cell r="F6164" t="str">
            <v>Nam</v>
          </cell>
          <cell r="G6164" t="str">
            <v>06/07/1995</v>
          </cell>
          <cell r="H6164" t="str">
            <v>Tphcm</v>
          </cell>
          <cell r="I6164" t="str">
            <v>37CXD1</v>
          </cell>
          <cell r="J6164">
            <v>2013</v>
          </cell>
        </row>
        <row r="6165">
          <cell r="C6165" t="str">
            <v>3671012037</v>
          </cell>
          <cell r="D6165" t="str">
            <v>Nguyễn Minh</v>
          </cell>
          <cell r="E6165" t="str">
            <v>Kha</v>
          </cell>
          <cell r="F6165" t="str">
            <v>Nam</v>
          </cell>
          <cell r="G6165" t="str">
            <v>17/08/1994</v>
          </cell>
          <cell r="H6165" t="str">
            <v>Long An</v>
          </cell>
          <cell r="I6165" t="str">
            <v>37CVT1</v>
          </cell>
          <cell r="J6165">
            <v>2013</v>
          </cell>
        </row>
        <row r="6166">
          <cell r="C6166" t="str">
            <v>3673020822</v>
          </cell>
          <cell r="D6166" t="str">
            <v>Phạm Thái</v>
          </cell>
          <cell r="E6166" t="str">
            <v>Khang</v>
          </cell>
          <cell r="F6166" t="str">
            <v>Nam</v>
          </cell>
          <cell r="G6166" t="str">
            <v>15/08/1994</v>
          </cell>
          <cell r="H6166" t="str">
            <v>Đăklăk</v>
          </cell>
          <cell r="I6166" t="str">
            <v>37CKX2</v>
          </cell>
          <cell r="J6166">
            <v>2013</v>
          </cell>
        </row>
        <row r="6167">
          <cell r="C6167" t="str">
            <v>3673020885</v>
          </cell>
          <cell r="D6167" t="str">
            <v>Nguyễn Duy</v>
          </cell>
          <cell r="E6167" t="str">
            <v>Hiền</v>
          </cell>
          <cell r="F6167" t="str">
            <v>Nam</v>
          </cell>
          <cell r="G6167" t="str">
            <v>01/09/1994</v>
          </cell>
          <cell r="H6167" t="str">
            <v>Nghệ An</v>
          </cell>
          <cell r="I6167" t="str">
            <v>37CKX2</v>
          </cell>
          <cell r="J6167">
            <v>2013</v>
          </cell>
        </row>
        <row r="6168">
          <cell r="C6168" t="str">
            <v>3771010001</v>
          </cell>
          <cell r="D6168" t="str">
            <v>Nguyễn Thị Thanh</v>
          </cell>
          <cell r="E6168" t="str">
            <v>Hằng</v>
          </cell>
          <cell r="F6168" t="str">
            <v>Nữ</v>
          </cell>
          <cell r="G6168" t="str">
            <v>23/06/1994</v>
          </cell>
          <cell r="H6168" t="str">
            <v>Tphcm</v>
          </cell>
          <cell r="I6168" t="str">
            <v>37CQT1</v>
          </cell>
          <cell r="J6168">
            <v>2013</v>
          </cell>
        </row>
        <row r="6169">
          <cell r="C6169" t="str">
            <v>3771010005</v>
          </cell>
          <cell r="D6169" t="str">
            <v>Thạch Thị Bảo</v>
          </cell>
          <cell r="E6169" t="str">
            <v>Trang</v>
          </cell>
          <cell r="F6169" t="str">
            <v>Nữ</v>
          </cell>
          <cell r="G6169" t="str">
            <v>01/08/1994</v>
          </cell>
          <cell r="H6169" t="str">
            <v>Bà Rịa Vũng Tàu</v>
          </cell>
          <cell r="I6169" t="str">
            <v>37CVT1</v>
          </cell>
          <cell r="J6169">
            <v>2013</v>
          </cell>
        </row>
        <row r="6170">
          <cell r="C6170" t="str">
            <v>3771010009</v>
          </cell>
          <cell r="D6170" t="str">
            <v>Ngô Thị</v>
          </cell>
          <cell r="E6170" t="str">
            <v>Thường</v>
          </cell>
          <cell r="F6170" t="str">
            <v>Nữ</v>
          </cell>
          <cell r="G6170" t="str">
            <v>10/10/1995</v>
          </cell>
          <cell r="H6170" t="str">
            <v>Quảng Ngãi</v>
          </cell>
          <cell r="I6170" t="str">
            <v>37CQT1</v>
          </cell>
          <cell r="J6170">
            <v>2013</v>
          </cell>
        </row>
        <row r="6171">
          <cell r="C6171" t="str">
            <v>3771010038</v>
          </cell>
          <cell r="D6171" t="str">
            <v>Nguyễn Văn</v>
          </cell>
          <cell r="E6171" t="str">
            <v>Dương</v>
          </cell>
          <cell r="F6171" t="str">
            <v>Nam</v>
          </cell>
          <cell r="G6171" t="str">
            <v>25/08/1994</v>
          </cell>
          <cell r="H6171" t="str">
            <v>Nam Định</v>
          </cell>
          <cell r="I6171" t="str">
            <v>37CVT1</v>
          </cell>
          <cell r="J6171">
            <v>2013</v>
          </cell>
        </row>
        <row r="6172">
          <cell r="C6172" t="str">
            <v>3771010045</v>
          </cell>
          <cell r="D6172" t="str">
            <v>Nguyễn Huỳnh Nhật</v>
          </cell>
          <cell r="E6172" t="str">
            <v>Huy</v>
          </cell>
          <cell r="F6172" t="str">
            <v>Nam</v>
          </cell>
          <cell r="G6172" t="str">
            <v>27/10/1995</v>
          </cell>
          <cell r="H6172" t="str">
            <v>Tiền Giang</v>
          </cell>
          <cell r="I6172" t="str">
            <v>37CVT1</v>
          </cell>
          <cell r="J6172">
            <v>2013</v>
          </cell>
        </row>
        <row r="6173">
          <cell r="C6173" t="str">
            <v>3771010066</v>
          </cell>
          <cell r="D6173" t="str">
            <v>Mai Thị Thu</v>
          </cell>
          <cell r="E6173" t="str">
            <v>Thảo</v>
          </cell>
          <cell r="F6173" t="str">
            <v>Nữ</v>
          </cell>
          <cell r="G6173" t="str">
            <v>14/04/1995</v>
          </cell>
          <cell r="H6173" t="str">
            <v>Sông Bé</v>
          </cell>
          <cell r="I6173" t="str">
            <v>37CVT1</v>
          </cell>
          <cell r="J6173">
            <v>2013</v>
          </cell>
        </row>
        <row r="6174">
          <cell r="C6174" t="str">
            <v>3771010082</v>
          </cell>
          <cell r="D6174" t="str">
            <v>Ngô Xuân</v>
          </cell>
          <cell r="E6174" t="str">
            <v>Phong</v>
          </cell>
          <cell r="F6174" t="str">
            <v>Nam</v>
          </cell>
          <cell r="G6174" t="str">
            <v>14/05/1995</v>
          </cell>
          <cell r="H6174" t="str">
            <v>Bình Định</v>
          </cell>
          <cell r="I6174" t="str">
            <v>37CVT1</v>
          </cell>
          <cell r="J6174">
            <v>2013</v>
          </cell>
        </row>
        <row r="6175">
          <cell r="C6175" t="str">
            <v>3771010084</v>
          </cell>
          <cell r="D6175" t="str">
            <v>Nguyễn Thị Xuân</v>
          </cell>
          <cell r="E6175" t="str">
            <v>Thùy</v>
          </cell>
          <cell r="F6175" t="str">
            <v>Nữ</v>
          </cell>
          <cell r="G6175" t="str">
            <v>31/12/1995</v>
          </cell>
          <cell r="H6175" t="str">
            <v>Tiền Giang</v>
          </cell>
          <cell r="I6175" t="str">
            <v>37CQT1</v>
          </cell>
          <cell r="J6175">
            <v>2013</v>
          </cell>
        </row>
        <row r="6176">
          <cell r="C6176" t="str">
            <v>3771010088</v>
          </cell>
          <cell r="D6176" t="str">
            <v>Nguyễn Phú</v>
          </cell>
          <cell r="E6176" t="str">
            <v>Nghĩa</v>
          </cell>
          <cell r="F6176" t="str">
            <v>Nam</v>
          </cell>
          <cell r="G6176" t="str">
            <v>22/12/1995</v>
          </cell>
          <cell r="H6176" t="str">
            <v>Long An</v>
          </cell>
          <cell r="I6176" t="str">
            <v>37CQT1</v>
          </cell>
          <cell r="J6176">
            <v>2013</v>
          </cell>
        </row>
        <row r="6177">
          <cell r="C6177" t="str">
            <v>3771010098</v>
          </cell>
          <cell r="D6177" t="str">
            <v>Nguyễn Nhật</v>
          </cell>
          <cell r="E6177" t="str">
            <v>Toàn</v>
          </cell>
          <cell r="F6177" t="str">
            <v>Nam</v>
          </cell>
          <cell r="G6177" t="str">
            <v>11/09/1995</v>
          </cell>
          <cell r="H6177" t="str">
            <v>Bình Định</v>
          </cell>
          <cell r="I6177" t="str">
            <v>37CVT1</v>
          </cell>
          <cell r="J6177">
            <v>2013</v>
          </cell>
        </row>
        <row r="6178">
          <cell r="C6178" t="str">
            <v>3771010102</v>
          </cell>
          <cell r="D6178" t="str">
            <v>Nguyễn Ngọc Phương</v>
          </cell>
          <cell r="E6178" t="str">
            <v>Trúc</v>
          </cell>
          <cell r="F6178" t="str">
            <v>Nữ</v>
          </cell>
          <cell r="G6178" t="str">
            <v>24/06/1995</v>
          </cell>
          <cell r="H6178" t="str">
            <v>Tphcm</v>
          </cell>
          <cell r="I6178" t="str">
            <v>37CQT1</v>
          </cell>
          <cell r="J6178">
            <v>2013</v>
          </cell>
        </row>
        <row r="6179">
          <cell r="C6179" t="str">
            <v>3771010103</v>
          </cell>
          <cell r="D6179" t="str">
            <v>Nguyễn Văn Minh</v>
          </cell>
          <cell r="E6179" t="str">
            <v>Nhựt</v>
          </cell>
          <cell r="F6179" t="str">
            <v>Nam</v>
          </cell>
          <cell r="G6179" t="str">
            <v>24/01/1995</v>
          </cell>
          <cell r="H6179" t="str">
            <v>Tphcm</v>
          </cell>
          <cell r="I6179" t="str">
            <v>37CVT1</v>
          </cell>
          <cell r="J6179">
            <v>2013</v>
          </cell>
        </row>
        <row r="6180">
          <cell r="C6180" t="str">
            <v>3771010110</v>
          </cell>
          <cell r="D6180" t="str">
            <v>Trương Đình</v>
          </cell>
          <cell r="E6180" t="str">
            <v>Mẫn</v>
          </cell>
          <cell r="F6180" t="str">
            <v>Nam</v>
          </cell>
          <cell r="G6180" t="str">
            <v>14/11/1994</v>
          </cell>
          <cell r="H6180" t="str">
            <v>Long An</v>
          </cell>
          <cell r="I6180" t="str">
            <v>37CVT1</v>
          </cell>
          <cell r="J6180">
            <v>2013</v>
          </cell>
        </row>
        <row r="6181">
          <cell r="C6181" t="str">
            <v>3771010112</v>
          </cell>
          <cell r="D6181" t="str">
            <v>Hoàng Văn</v>
          </cell>
          <cell r="E6181" t="str">
            <v>Hưng</v>
          </cell>
          <cell r="F6181" t="str">
            <v>Nam</v>
          </cell>
          <cell r="G6181" t="str">
            <v>09/05/1995</v>
          </cell>
          <cell r="H6181" t="str">
            <v>Nam Hà</v>
          </cell>
          <cell r="I6181" t="str">
            <v>37CQT1</v>
          </cell>
          <cell r="J6181">
            <v>2013</v>
          </cell>
        </row>
        <row r="6182">
          <cell r="C6182" t="str">
            <v>3771010140</v>
          </cell>
          <cell r="D6182" t="str">
            <v>Kiều Huy</v>
          </cell>
          <cell r="E6182" t="str">
            <v>Tùng</v>
          </cell>
          <cell r="F6182" t="str">
            <v>Nam</v>
          </cell>
          <cell r="G6182" t="str">
            <v>09/09/1995</v>
          </cell>
          <cell r="H6182" t="str">
            <v>Khánh Hòa</v>
          </cell>
          <cell r="I6182" t="str">
            <v>37CVT1</v>
          </cell>
          <cell r="J6182">
            <v>2013</v>
          </cell>
        </row>
        <row r="6183">
          <cell r="C6183" t="str">
            <v>3771010157</v>
          </cell>
          <cell r="D6183" t="str">
            <v>Phạm Thị Kim</v>
          </cell>
          <cell r="E6183" t="str">
            <v>Diệu</v>
          </cell>
          <cell r="F6183" t="str">
            <v>Nữ</v>
          </cell>
          <cell r="G6183" t="str">
            <v>20/04/1995</v>
          </cell>
          <cell r="H6183" t="str">
            <v>Quảng Ngãi</v>
          </cell>
          <cell r="I6183" t="str">
            <v>37CQT1</v>
          </cell>
          <cell r="J6183">
            <v>2013</v>
          </cell>
        </row>
        <row r="6184">
          <cell r="C6184" t="str">
            <v>3771010158</v>
          </cell>
          <cell r="D6184" t="str">
            <v>Vương Thảo</v>
          </cell>
          <cell r="E6184" t="str">
            <v>Vy</v>
          </cell>
          <cell r="F6184" t="str">
            <v>Nữ</v>
          </cell>
          <cell r="G6184" t="str">
            <v>29/09/1995</v>
          </cell>
          <cell r="H6184" t="str">
            <v>Tphcm</v>
          </cell>
          <cell r="I6184" t="str">
            <v>37CQT1</v>
          </cell>
          <cell r="J6184">
            <v>2013</v>
          </cell>
        </row>
        <row r="6185">
          <cell r="C6185" t="str">
            <v>3771010169</v>
          </cell>
          <cell r="D6185" t="str">
            <v>Nguyễn Văn</v>
          </cell>
          <cell r="E6185" t="str">
            <v>Thịnh</v>
          </cell>
          <cell r="F6185" t="str">
            <v>Nam</v>
          </cell>
          <cell r="G6185" t="str">
            <v>26/02/1995</v>
          </cell>
          <cell r="H6185" t="str">
            <v>Bà Rịa Vũng Tàu</v>
          </cell>
          <cell r="I6185" t="str">
            <v>37CVT1</v>
          </cell>
          <cell r="J6185">
            <v>2013</v>
          </cell>
        </row>
        <row r="6186">
          <cell r="C6186" t="str">
            <v>3771010193</v>
          </cell>
          <cell r="D6186" t="str">
            <v>Trần Văn</v>
          </cell>
          <cell r="E6186" t="str">
            <v>Đông</v>
          </cell>
          <cell r="F6186" t="str">
            <v>Nam</v>
          </cell>
          <cell r="G6186" t="str">
            <v>30/12/1995</v>
          </cell>
          <cell r="H6186" t="str">
            <v>Đăklăk</v>
          </cell>
          <cell r="I6186" t="str">
            <v>37CVT1</v>
          </cell>
          <cell r="J6186">
            <v>2013</v>
          </cell>
        </row>
        <row r="6187">
          <cell r="C6187" t="str">
            <v>3771010209</v>
          </cell>
          <cell r="D6187" t="str">
            <v>Nguyễn Thị Trúc</v>
          </cell>
          <cell r="E6187" t="str">
            <v>Vi</v>
          </cell>
          <cell r="F6187" t="str">
            <v>Nữ</v>
          </cell>
          <cell r="G6187" t="str">
            <v>20/06/1995</v>
          </cell>
          <cell r="H6187" t="str">
            <v>Sông Bé</v>
          </cell>
          <cell r="I6187" t="str">
            <v>37CVT1</v>
          </cell>
          <cell r="J6187">
            <v>2013</v>
          </cell>
        </row>
        <row r="6188">
          <cell r="C6188" t="str">
            <v>3771010228</v>
          </cell>
          <cell r="D6188" t="str">
            <v>Lê Thị Ngọc</v>
          </cell>
          <cell r="E6188" t="str">
            <v>Trinh</v>
          </cell>
          <cell r="F6188" t="str">
            <v>Nữ</v>
          </cell>
          <cell r="G6188" t="str">
            <v>04/07/1995</v>
          </cell>
          <cell r="H6188" t="str">
            <v>Long An</v>
          </cell>
          <cell r="I6188" t="str">
            <v>37CVT1</v>
          </cell>
          <cell r="J6188">
            <v>2013</v>
          </cell>
        </row>
        <row r="6189">
          <cell r="C6189" t="str">
            <v>3771010243</v>
          </cell>
          <cell r="D6189" t="str">
            <v>Lê Hải</v>
          </cell>
          <cell r="E6189" t="str">
            <v>Yến</v>
          </cell>
          <cell r="F6189" t="str">
            <v>Nữ</v>
          </cell>
          <cell r="G6189" t="str">
            <v>04/01/1995</v>
          </cell>
          <cell r="H6189" t="str">
            <v>Tphcm</v>
          </cell>
          <cell r="I6189" t="str">
            <v>37CQT1</v>
          </cell>
          <cell r="J6189">
            <v>2013</v>
          </cell>
        </row>
        <row r="6190">
          <cell r="C6190" t="str">
            <v>3771010246</v>
          </cell>
          <cell r="D6190" t="str">
            <v>Trần Hoàng</v>
          </cell>
          <cell r="E6190" t="str">
            <v>Khoa</v>
          </cell>
          <cell r="F6190" t="str">
            <v>Nam</v>
          </cell>
          <cell r="G6190" t="str">
            <v>12/12/1994</v>
          </cell>
          <cell r="H6190" t="str">
            <v>Quảng Ngãi</v>
          </cell>
          <cell r="I6190" t="str">
            <v>37CQT1</v>
          </cell>
          <cell r="J6190">
            <v>2013</v>
          </cell>
        </row>
        <row r="6191">
          <cell r="C6191" t="str">
            <v>3771010272</v>
          </cell>
          <cell r="D6191" t="str">
            <v>Nguyễn Minh</v>
          </cell>
          <cell r="E6191" t="str">
            <v>Trí</v>
          </cell>
          <cell r="F6191" t="str">
            <v>Nam</v>
          </cell>
          <cell r="G6191" t="str">
            <v>17/02/1995</v>
          </cell>
          <cell r="H6191" t="str">
            <v>Long An</v>
          </cell>
          <cell r="I6191" t="str">
            <v>37CQT1</v>
          </cell>
          <cell r="J6191">
            <v>2013</v>
          </cell>
        </row>
        <row r="6192">
          <cell r="C6192" t="str">
            <v>3771010327</v>
          </cell>
          <cell r="D6192" t="str">
            <v>Nguyễn Quang</v>
          </cell>
          <cell r="E6192" t="str">
            <v>Nghĩa</v>
          </cell>
          <cell r="F6192" t="str">
            <v>Nam</v>
          </cell>
          <cell r="G6192" t="str">
            <v>19/08/1994</v>
          </cell>
          <cell r="H6192" t="str">
            <v>Hà Tĩnh</v>
          </cell>
          <cell r="I6192" t="str">
            <v>37CQT1</v>
          </cell>
          <cell r="J6192">
            <v>2013</v>
          </cell>
        </row>
        <row r="6193">
          <cell r="C6193" t="str">
            <v>3771010330</v>
          </cell>
          <cell r="D6193" t="str">
            <v>Võ Văn</v>
          </cell>
          <cell r="E6193" t="str">
            <v>Sơn</v>
          </cell>
          <cell r="F6193" t="str">
            <v>Nam</v>
          </cell>
          <cell r="G6193" t="str">
            <v>26/09/1995</v>
          </cell>
          <cell r="H6193" t="str">
            <v>Bình Định</v>
          </cell>
          <cell r="I6193" t="str">
            <v>37CVT1</v>
          </cell>
          <cell r="J6193">
            <v>2013</v>
          </cell>
        </row>
        <row r="6194">
          <cell r="C6194" t="str">
            <v>3771010335</v>
          </cell>
          <cell r="D6194" t="str">
            <v>Phạm Thị</v>
          </cell>
          <cell r="E6194" t="str">
            <v>Thi</v>
          </cell>
          <cell r="F6194" t="str">
            <v>Nữ</v>
          </cell>
          <cell r="G6194" t="str">
            <v>10/09/1994</v>
          </cell>
          <cell r="H6194" t="str">
            <v>Bến Tre</v>
          </cell>
          <cell r="I6194" t="str">
            <v>37CQT1</v>
          </cell>
          <cell r="J6194">
            <v>2013</v>
          </cell>
        </row>
        <row r="6195">
          <cell r="C6195" t="str">
            <v>3771010357</v>
          </cell>
          <cell r="D6195" t="str">
            <v>Võ Thanh</v>
          </cell>
          <cell r="E6195" t="str">
            <v>Duy</v>
          </cell>
          <cell r="F6195" t="str">
            <v>Nam</v>
          </cell>
          <cell r="G6195" t="str">
            <v>24/03/1995</v>
          </cell>
          <cell r="H6195" t="str">
            <v>Tphcm</v>
          </cell>
          <cell r="I6195" t="str">
            <v>37CQT1</v>
          </cell>
          <cell r="J6195">
            <v>2013</v>
          </cell>
        </row>
        <row r="6196">
          <cell r="C6196" t="str">
            <v>3771010360</v>
          </cell>
          <cell r="D6196" t="str">
            <v>Giang Long Ngọc</v>
          </cell>
          <cell r="E6196" t="str">
            <v>Huy</v>
          </cell>
          <cell r="F6196" t="str">
            <v>Nam</v>
          </cell>
          <cell r="G6196" t="str">
            <v>13/03/1995</v>
          </cell>
          <cell r="H6196" t="str">
            <v>Tphcm</v>
          </cell>
          <cell r="I6196" t="str">
            <v>37CQT1</v>
          </cell>
          <cell r="J6196">
            <v>2013</v>
          </cell>
        </row>
        <row r="6197">
          <cell r="C6197" t="str">
            <v>3771010380</v>
          </cell>
          <cell r="D6197" t="str">
            <v>Huỳnh Bảo</v>
          </cell>
          <cell r="E6197" t="str">
            <v>Hưng</v>
          </cell>
          <cell r="F6197" t="str">
            <v>Nam</v>
          </cell>
          <cell r="G6197" t="str">
            <v>14/03/1995</v>
          </cell>
          <cell r="H6197" t="str">
            <v>Tphcm</v>
          </cell>
          <cell r="I6197" t="str">
            <v>37CQT1</v>
          </cell>
          <cell r="J6197">
            <v>2013</v>
          </cell>
        </row>
        <row r="6198">
          <cell r="C6198" t="str">
            <v>3771010383</v>
          </cell>
          <cell r="D6198" t="str">
            <v>Đoàn Thị Bích</v>
          </cell>
          <cell r="E6198" t="str">
            <v>Diên</v>
          </cell>
          <cell r="F6198" t="str">
            <v>Nữ</v>
          </cell>
          <cell r="G6198" t="str">
            <v>02/01/1995</v>
          </cell>
          <cell r="H6198" t="str">
            <v>Bình Định</v>
          </cell>
          <cell r="I6198" t="str">
            <v>37CQT1</v>
          </cell>
          <cell r="J6198">
            <v>2013</v>
          </cell>
        </row>
        <row r="6199">
          <cell r="C6199" t="str">
            <v>3771010394</v>
          </cell>
          <cell r="D6199" t="str">
            <v>Phạm Ngọc Thiên</v>
          </cell>
          <cell r="E6199" t="str">
            <v>Phú</v>
          </cell>
          <cell r="F6199" t="str">
            <v>Nam</v>
          </cell>
          <cell r="G6199" t="str">
            <v>09/11/1995</v>
          </cell>
          <cell r="H6199" t="str">
            <v>Tphcm</v>
          </cell>
          <cell r="I6199" t="str">
            <v>37CQT1</v>
          </cell>
          <cell r="J6199">
            <v>2013</v>
          </cell>
        </row>
        <row r="6200">
          <cell r="C6200" t="str">
            <v>3771010413</v>
          </cell>
          <cell r="D6200" t="str">
            <v>Lê Quốc</v>
          </cell>
          <cell r="E6200" t="str">
            <v>Cường</v>
          </cell>
          <cell r="F6200" t="str">
            <v>Nam</v>
          </cell>
          <cell r="G6200" t="str">
            <v>18/11/1994</v>
          </cell>
          <cell r="H6200" t="str">
            <v>Long An</v>
          </cell>
          <cell r="I6200" t="str">
            <v>37CQT1</v>
          </cell>
          <cell r="J6200">
            <v>2013</v>
          </cell>
        </row>
        <row r="6201">
          <cell r="C6201" t="str">
            <v>3771010436</v>
          </cell>
          <cell r="D6201" t="str">
            <v>Dương Kim</v>
          </cell>
          <cell r="E6201" t="str">
            <v>Yến</v>
          </cell>
          <cell r="F6201" t="str">
            <v>Nữ</v>
          </cell>
          <cell r="G6201" t="str">
            <v>22/11/1994</v>
          </cell>
          <cell r="H6201" t="str">
            <v>Tphcm</v>
          </cell>
          <cell r="I6201" t="str">
            <v>37CQT1</v>
          </cell>
          <cell r="J6201">
            <v>2013</v>
          </cell>
        </row>
        <row r="6202">
          <cell r="C6202" t="str">
            <v>3771010438</v>
          </cell>
          <cell r="D6202" t="str">
            <v>Nguyễn Thị Xuân</v>
          </cell>
          <cell r="E6202" t="str">
            <v>Quỳnh</v>
          </cell>
          <cell r="F6202" t="str">
            <v>Nữ</v>
          </cell>
          <cell r="G6202" t="str">
            <v>27/10/1995</v>
          </cell>
          <cell r="H6202" t="str">
            <v>Tphcm</v>
          </cell>
          <cell r="I6202" t="str">
            <v>37CQT1</v>
          </cell>
          <cell r="J6202">
            <v>2013</v>
          </cell>
        </row>
        <row r="6203">
          <cell r="C6203" t="str">
            <v>3771010440</v>
          </cell>
          <cell r="D6203" t="str">
            <v>Lê Đức</v>
          </cell>
          <cell r="E6203" t="str">
            <v>Thành</v>
          </cell>
          <cell r="F6203" t="str">
            <v>Nam</v>
          </cell>
          <cell r="G6203" t="str">
            <v>11/02/1995</v>
          </cell>
          <cell r="H6203" t="str">
            <v>Bà Rịa Vũng Tàu</v>
          </cell>
          <cell r="I6203" t="str">
            <v>37CVT1</v>
          </cell>
          <cell r="J6203">
            <v>2013</v>
          </cell>
        </row>
        <row r="6204">
          <cell r="C6204" t="str">
            <v>3771010450</v>
          </cell>
          <cell r="D6204" t="str">
            <v>Đỗ Thị Ly</v>
          </cell>
          <cell r="E6204" t="str">
            <v>Ly</v>
          </cell>
          <cell r="F6204" t="str">
            <v>Nữ</v>
          </cell>
          <cell r="G6204" t="str">
            <v>18/04/1995</v>
          </cell>
          <cell r="H6204" t="str">
            <v>Khánh Hòa</v>
          </cell>
          <cell r="I6204" t="str">
            <v>37CQT1</v>
          </cell>
          <cell r="J6204">
            <v>2013</v>
          </cell>
        </row>
        <row r="6205">
          <cell r="C6205" t="str">
            <v>3771010460</v>
          </cell>
          <cell r="D6205" t="str">
            <v>Trần Thanh</v>
          </cell>
          <cell r="E6205" t="str">
            <v>Duy</v>
          </cell>
          <cell r="F6205" t="str">
            <v>Nam</v>
          </cell>
          <cell r="G6205" t="str">
            <v>18/05/1995</v>
          </cell>
          <cell r="H6205" t="str">
            <v>Long An</v>
          </cell>
          <cell r="I6205" t="str">
            <v>37CVT1</v>
          </cell>
          <cell r="J6205">
            <v>2013</v>
          </cell>
        </row>
        <row r="6206">
          <cell r="C6206" t="str">
            <v>3771010476</v>
          </cell>
          <cell r="D6206" t="str">
            <v>Lê Thị Thủy</v>
          </cell>
          <cell r="E6206" t="str">
            <v>Tiên</v>
          </cell>
          <cell r="F6206" t="str">
            <v>Nữ</v>
          </cell>
          <cell r="G6206" t="str">
            <v>03/03/1995</v>
          </cell>
          <cell r="H6206" t="str">
            <v>Bình Thuận</v>
          </cell>
          <cell r="I6206" t="str">
            <v>37CVT1</v>
          </cell>
          <cell r="J6206">
            <v>2013</v>
          </cell>
        </row>
        <row r="6207">
          <cell r="C6207" t="str">
            <v>3771010478</v>
          </cell>
          <cell r="D6207" t="str">
            <v>Bùi Thị</v>
          </cell>
          <cell r="E6207" t="str">
            <v>Lý</v>
          </cell>
          <cell r="F6207" t="str">
            <v>Nữ</v>
          </cell>
          <cell r="G6207" t="str">
            <v>19/07/1995</v>
          </cell>
          <cell r="H6207" t="str">
            <v>Quảng Ngãi</v>
          </cell>
          <cell r="I6207" t="str">
            <v>37CQT1</v>
          </cell>
          <cell r="J6207">
            <v>2013</v>
          </cell>
        </row>
        <row r="6208">
          <cell r="C6208" t="str">
            <v>3771010490</v>
          </cell>
          <cell r="D6208" t="str">
            <v>Quan Quỳnh</v>
          </cell>
          <cell r="E6208" t="str">
            <v>Quyên</v>
          </cell>
          <cell r="F6208" t="str">
            <v>Nữ</v>
          </cell>
          <cell r="G6208" t="str">
            <v>07/10/1995</v>
          </cell>
          <cell r="H6208" t="str">
            <v>Tphcm</v>
          </cell>
          <cell r="I6208" t="str">
            <v>37CQT1</v>
          </cell>
          <cell r="J6208">
            <v>2013</v>
          </cell>
        </row>
        <row r="6209">
          <cell r="C6209" t="str">
            <v>3771010500</v>
          </cell>
          <cell r="D6209" t="str">
            <v>Huỳnh Thị Mỹ</v>
          </cell>
          <cell r="E6209" t="str">
            <v>Hiền</v>
          </cell>
          <cell r="F6209" t="str">
            <v>Nữ</v>
          </cell>
          <cell r="G6209" t="str">
            <v>10/08/1995</v>
          </cell>
          <cell r="H6209" t="str">
            <v>Khánh Hòa</v>
          </cell>
          <cell r="I6209" t="str">
            <v>37CQT1</v>
          </cell>
          <cell r="J6209">
            <v>2013</v>
          </cell>
        </row>
        <row r="6210">
          <cell r="C6210" t="str">
            <v>3771010511</v>
          </cell>
          <cell r="D6210" t="str">
            <v>Nguyễn Minh</v>
          </cell>
          <cell r="E6210" t="str">
            <v>Tuấn</v>
          </cell>
          <cell r="F6210" t="str">
            <v>Nam</v>
          </cell>
          <cell r="G6210" t="str">
            <v>28/03/1994</v>
          </cell>
          <cell r="H6210" t="str">
            <v>Phú Yên</v>
          </cell>
          <cell r="I6210" t="str">
            <v>37CVT1</v>
          </cell>
          <cell r="J6210">
            <v>2013</v>
          </cell>
        </row>
        <row r="6211">
          <cell r="C6211" t="str">
            <v>3771010514</v>
          </cell>
          <cell r="D6211" t="str">
            <v>Huỳnh Thị Bảo</v>
          </cell>
          <cell r="E6211" t="str">
            <v>Quyên</v>
          </cell>
          <cell r="F6211" t="str">
            <v>Nữ</v>
          </cell>
          <cell r="G6211" t="str">
            <v>18/03/1995</v>
          </cell>
          <cell r="H6211" t="str">
            <v>Quảng Ngãi</v>
          </cell>
          <cell r="I6211" t="str">
            <v>37CQT1</v>
          </cell>
          <cell r="J6211">
            <v>2013</v>
          </cell>
        </row>
        <row r="6212">
          <cell r="C6212" t="str">
            <v>3771010524</v>
          </cell>
          <cell r="D6212" t="str">
            <v>Huỳnh Cao</v>
          </cell>
          <cell r="E6212" t="str">
            <v>Trí</v>
          </cell>
          <cell r="F6212" t="str">
            <v>Nam</v>
          </cell>
          <cell r="G6212" t="str">
            <v>27/12/1995</v>
          </cell>
          <cell r="H6212" t="str">
            <v>Tphcm</v>
          </cell>
          <cell r="I6212" t="str">
            <v>37CQT1</v>
          </cell>
          <cell r="J6212">
            <v>2013</v>
          </cell>
        </row>
        <row r="6213">
          <cell r="C6213" t="str">
            <v>3771010525</v>
          </cell>
          <cell r="D6213" t="str">
            <v>Hồ Nguyễn Trúc</v>
          </cell>
          <cell r="E6213" t="str">
            <v>Linh</v>
          </cell>
          <cell r="F6213" t="str">
            <v>Nữ</v>
          </cell>
          <cell r="G6213" t="str">
            <v>18/11/1995</v>
          </cell>
          <cell r="H6213" t="str">
            <v>Long An</v>
          </cell>
          <cell r="I6213" t="str">
            <v>37CQT1</v>
          </cell>
          <cell r="J6213">
            <v>2013</v>
          </cell>
        </row>
        <row r="6214">
          <cell r="C6214" t="str">
            <v>3771010528</v>
          </cell>
          <cell r="D6214" t="str">
            <v>Lê Văn</v>
          </cell>
          <cell r="E6214" t="str">
            <v>Ninh</v>
          </cell>
          <cell r="F6214" t="str">
            <v>Nam</v>
          </cell>
          <cell r="G6214" t="str">
            <v>21/08/1995</v>
          </cell>
          <cell r="H6214" t="str">
            <v>Tphcm</v>
          </cell>
          <cell r="I6214" t="str">
            <v>37CVT1</v>
          </cell>
          <cell r="J6214">
            <v>2013</v>
          </cell>
        </row>
        <row r="6215">
          <cell r="C6215" t="str">
            <v>3771010536</v>
          </cell>
          <cell r="D6215" t="str">
            <v>Dương Kiệt</v>
          </cell>
          <cell r="E6215" t="str">
            <v>Trí</v>
          </cell>
          <cell r="F6215" t="str">
            <v>Nam</v>
          </cell>
          <cell r="G6215" t="str">
            <v>30/06/1994</v>
          </cell>
          <cell r="H6215" t="str">
            <v>Tphcm</v>
          </cell>
          <cell r="I6215" t="str">
            <v>37CQT1</v>
          </cell>
          <cell r="J6215">
            <v>2013</v>
          </cell>
        </row>
        <row r="6216">
          <cell r="C6216" t="str">
            <v>3771010542</v>
          </cell>
          <cell r="D6216" t="str">
            <v>Nguyễn Mạnh</v>
          </cell>
          <cell r="E6216" t="str">
            <v>Kha</v>
          </cell>
          <cell r="F6216" t="str">
            <v>Nam</v>
          </cell>
          <cell r="G6216" t="str">
            <v>18/12/1995</v>
          </cell>
          <cell r="H6216" t="str">
            <v>Tphcm</v>
          </cell>
          <cell r="I6216" t="str">
            <v>37CVT1</v>
          </cell>
          <cell r="J6216">
            <v>2013</v>
          </cell>
        </row>
        <row r="6217">
          <cell r="C6217" t="str">
            <v>3771010544</v>
          </cell>
          <cell r="D6217" t="str">
            <v>Phan Hoài</v>
          </cell>
          <cell r="E6217" t="str">
            <v>Thanh</v>
          </cell>
          <cell r="F6217" t="str">
            <v>Nam</v>
          </cell>
          <cell r="G6217" t="str">
            <v>03/12/1995</v>
          </cell>
          <cell r="H6217" t="str">
            <v>Tphcm</v>
          </cell>
          <cell r="I6217" t="str">
            <v>37CVT1</v>
          </cell>
          <cell r="J6217">
            <v>2013</v>
          </cell>
        </row>
        <row r="6218">
          <cell r="C6218" t="str">
            <v>3771010554</v>
          </cell>
          <cell r="D6218" t="str">
            <v>Lê Hữu</v>
          </cell>
          <cell r="E6218" t="str">
            <v>Duy</v>
          </cell>
          <cell r="F6218" t="str">
            <v>Nam</v>
          </cell>
          <cell r="G6218" t="str">
            <v>11/01/1995</v>
          </cell>
          <cell r="H6218" t="str">
            <v>Bến Tre</v>
          </cell>
          <cell r="I6218" t="str">
            <v>37CVT1</v>
          </cell>
          <cell r="J6218">
            <v>2013</v>
          </cell>
        </row>
        <row r="6219">
          <cell r="C6219" t="str">
            <v>3771010558</v>
          </cell>
          <cell r="D6219" t="str">
            <v>Vũ Tấn</v>
          </cell>
          <cell r="E6219" t="str">
            <v>Thành</v>
          </cell>
          <cell r="F6219" t="str">
            <v>Nam</v>
          </cell>
          <cell r="G6219" t="str">
            <v>26/10/1995</v>
          </cell>
          <cell r="H6219" t="str">
            <v>Bình Phước</v>
          </cell>
          <cell r="I6219" t="str">
            <v>37CVT1</v>
          </cell>
          <cell r="J6219">
            <v>2013</v>
          </cell>
        </row>
        <row r="6220">
          <cell r="C6220" t="str">
            <v>3771010559</v>
          </cell>
          <cell r="D6220" t="str">
            <v>Trần Hoàng</v>
          </cell>
          <cell r="E6220" t="str">
            <v>Thành</v>
          </cell>
          <cell r="F6220" t="str">
            <v>Nam</v>
          </cell>
          <cell r="G6220" t="str">
            <v>01/01/1995</v>
          </cell>
          <cell r="H6220" t="str">
            <v>Đăklăk</v>
          </cell>
          <cell r="I6220" t="str">
            <v>37CVT1</v>
          </cell>
          <cell r="J6220">
            <v>2013</v>
          </cell>
        </row>
        <row r="6221">
          <cell r="C6221" t="str">
            <v>3771010562</v>
          </cell>
          <cell r="D6221" t="str">
            <v>Huỳnh Thị Kim</v>
          </cell>
          <cell r="E6221" t="str">
            <v>Phương</v>
          </cell>
          <cell r="F6221" t="str">
            <v>Nữ</v>
          </cell>
          <cell r="G6221" t="str">
            <v>23/07/1995</v>
          </cell>
          <cell r="H6221" t="str">
            <v>Tphcm</v>
          </cell>
          <cell r="I6221" t="str">
            <v>37CQT1</v>
          </cell>
          <cell r="J6221">
            <v>2013</v>
          </cell>
        </row>
        <row r="6222">
          <cell r="C6222" t="str">
            <v>3771010564</v>
          </cell>
          <cell r="D6222" t="str">
            <v>Bùi Văn</v>
          </cell>
          <cell r="E6222" t="str">
            <v>Danh</v>
          </cell>
          <cell r="F6222" t="str">
            <v>Nam</v>
          </cell>
          <cell r="G6222" t="str">
            <v>29/12/1992</v>
          </cell>
          <cell r="H6222" t="str">
            <v>Tiền Giang</v>
          </cell>
          <cell r="I6222" t="str">
            <v>37CQT1</v>
          </cell>
          <cell r="J6222">
            <v>2013</v>
          </cell>
        </row>
        <row r="6223">
          <cell r="C6223" t="str">
            <v>3771010569</v>
          </cell>
          <cell r="D6223" t="str">
            <v>Nguyễn Văn</v>
          </cell>
          <cell r="E6223" t="str">
            <v>Dũng</v>
          </cell>
          <cell r="F6223" t="str">
            <v>Nam</v>
          </cell>
          <cell r="G6223" t="str">
            <v>26/01/1995</v>
          </cell>
          <cell r="H6223" t="str">
            <v>Bình Định</v>
          </cell>
          <cell r="I6223" t="str">
            <v>37CQT1</v>
          </cell>
          <cell r="J6223">
            <v>2013</v>
          </cell>
        </row>
        <row r="6224">
          <cell r="C6224" t="str">
            <v>3771010575</v>
          </cell>
          <cell r="D6224" t="str">
            <v>Đặng Thị</v>
          </cell>
          <cell r="E6224" t="str">
            <v>Lê</v>
          </cell>
          <cell r="F6224" t="str">
            <v>Nữ</v>
          </cell>
          <cell r="G6224" t="str">
            <v>08/11/1995</v>
          </cell>
          <cell r="H6224" t="str">
            <v>Tây Ninh</v>
          </cell>
          <cell r="I6224" t="str">
            <v>37CQT2</v>
          </cell>
          <cell r="J6224">
            <v>2013</v>
          </cell>
        </row>
        <row r="6225">
          <cell r="C6225" t="str">
            <v>3771010596</v>
          </cell>
          <cell r="D6225" t="str">
            <v xml:space="preserve">Nguyễn </v>
          </cell>
          <cell r="E6225" t="str">
            <v>Trí</v>
          </cell>
          <cell r="F6225" t="str">
            <v>Nam</v>
          </cell>
          <cell r="G6225" t="str">
            <v>04/05/1995</v>
          </cell>
          <cell r="H6225" t="str">
            <v>Quảng Ngãi</v>
          </cell>
          <cell r="I6225" t="str">
            <v>37CQT2</v>
          </cell>
          <cell r="J6225">
            <v>2013</v>
          </cell>
        </row>
        <row r="6226">
          <cell r="C6226" t="str">
            <v>3771010611</v>
          </cell>
          <cell r="D6226" t="str">
            <v>Võ Hoàng</v>
          </cell>
          <cell r="E6226" t="str">
            <v>Huy</v>
          </cell>
          <cell r="F6226" t="str">
            <v>Nam</v>
          </cell>
          <cell r="G6226" t="str">
            <v>17/11/1994</v>
          </cell>
          <cell r="H6226" t="str">
            <v>Tphcm</v>
          </cell>
          <cell r="I6226" t="str">
            <v>37CVT1</v>
          </cell>
          <cell r="J6226">
            <v>2013</v>
          </cell>
        </row>
        <row r="6227">
          <cell r="C6227" t="str">
            <v>3771010613</v>
          </cell>
          <cell r="D6227" t="str">
            <v>Võ Thị Trúc</v>
          </cell>
          <cell r="E6227" t="str">
            <v>Huyền</v>
          </cell>
          <cell r="F6227" t="str">
            <v>Nữ</v>
          </cell>
          <cell r="G6227" t="str">
            <v>09/09/1995</v>
          </cell>
          <cell r="H6227" t="str">
            <v>Long An</v>
          </cell>
          <cell r="I6227" t="str">
            <v>37CQT2</v>
          </cell>
          <cell r="J6227">
            <v>2013</v>
          </cell>
        </row>
        <row r="6228">
          <cell r="C6228" t="str">
            <v>3771010646</v>
          </cell>
          <cell r="D6228" t="str">
            <v>Lê Công</v>
          </cell>
          <cell r="E6228" t="str">
            <v>Tùng</v>
          </cell>
          <cell r="F6228" t="str">
            <v>Nam</v>
          </cell>
          <cell r="G6228" t="str">
            <v>20/06/1995</v>
          </cell>
          <cell r="H6228" t="str">
            <v>Quảng Ngãi</v>
          </cell>
          <cell r="I6228" t="str">
            <v>37CVT1</v>
          </cell>
          <cell r="J6228">
            <v>2013</v>
          </cell>
        </row>
        <row r="6229">
          <cell r="C6229" t="str">
            <v>3771010678</v>
          </cell>
          <cell r="D6229" t="str">
            <v>Hoàng Ngọc</v>
          </cell>
          <cell r="E6229" t="str">
            <v>Sơn</v>
          </cell>
          <cell r="F6229" t="str">
            <v>Nam</v>
          </cell>
          <cell r="G6229" t="str">
            <v>11/01/1995</v>
          </cell>
          <cell r="H6229" t="str">
            <v>Tphcm</v>
          </cell>
          <cell r="I6229" t="str">
            <v>37CQT2</v>
          </cell>
          <cell r="J6229">
            <v>2013</v>
          </cell>
        </row>
        <row r="6230">
          <cell r="C6230" t="str">
            <v>3771010680</v>
          </cell>
          <cell r="D6230" t="str">
            <v>Nguyễn Thị Thu</v>
          </cell>
          <cell r="E6230" t="str">
            <v>Thủy</v>
          </cell>
          <cell r="F6230" t="str">
            <v>Nữ</v>
          </cell>
          <cell r="G6230" t="str">
            <v>08/06/1994</v>
          </cell>
          <cell r="H6230" t="str">
            <v>An Giang</v>
          </cell>
          <cell r="I6230" t="str">
            <v>37CVT1</v>
          </cell>
          <cell r="J6230">
            <v>2013</v>
          </cell>
        </row>
        <row r="6231">
          <cell r="C6231" t="str">
            <v>3771010702</v>
          </cell>
          <cell r="D6231" t="str">
            <v>Huỳnh Tấn</v>
          </cell>
          <cell r="E6231" t="str">
            <v>Dũng</v>
          </cell>
          <cell r="F6231" t="str">
            <v>Nam</v>
          </cell>
          <cell r="G6231" t="str">
            <v>17/07/1995</v>
          </cell>
          <cell r="H6231" t="str">
            <v>Quảng Ngãi</v>
          </cell>
          <cell r="I6231" t="str">
            <v>37CQT2</v>
          </cell>
          <cell r="J6231">
            <v>2013</v>
          </cell>
        </row>
        <row r="6232">
          <cell r="C6232" t="str">
            <v>3771010720</v>
          </cell>
          <cell r="D6232" t="str">
            <v>Nguyễn Thị Tuyết</v>
          </cell>
          <cell r="E6232" t="str">
            <v>Vân</v>
          </cell>
          <cell r="F6232" t="str">
            <v>Nữ</v>
          </cell>
          <cell r="G6232" t="str">
            <v>16/12/1994</v>
          </cell>
          <cell r="H6232" t="str">
            <v>Đăklăk</v>
          </cell>
          <cell r="I6232" t="str">
            <v>37CQT2</v>
          </cell>
          <cell r="J6232">
            <v>2013</v>
          </cell>
        </row>
        <row r="6233">
          <cell r="C6233" t="str">
            <v>3771010721</v>
          </cell>
          <cell r="D6233" t="str">
            <v>Phan Nguyễn Minh</v>
          </cell>
          <cell r="E6233" t="str">
            <v>Huy</v>
          </cell>
          <cell r="F6233" t="str">
            <v>Nam</v>
          </cell>
          <cell r="G6233" t="str">
            <v>28/08/1995</v>
          </cell>
          <cell r="H6233" t="str">
            <v>Khánh Hòa</v>
          </cell>
          <cell r="I6233" t="str">
            <v>37CQT2</v>
          </cell>
          <cell r="J6233">
            <v>2013</v>
          </cell>
        </row>
        <row r="6234">
          <cell r="C6234" t="str">
            <v>3771010733</v>
          </cell>
          <cell r="D6234" t="str">
            <v>Nguyễn Thị Thanh</v>
          </cell>
          <cell r="E6234" t="str">
            <v>Huệ</v>
          </cell>
          <cell r="F6234" t="str">
            <v>Nữ</v>
          </cell>
          <cell r="G6234" t="str">
            <v>06/10/1995</v>
          </cell>
          <cell r="H6234" t="str">
            <v>Quảng Ngãi</v>
          </cell>
          <cell r="I6234" t="str">
            <v>37CQT2</v>
          </cell>
          <cell r="J6234">
            <v>2013</v>
          </cell>
        </row>
        <row r="6235">
          <cell r="C6235" t="str">
            <v>3771010758</v>
          </cell>
          <cell r="D6235" t="str">
            <v>Trần Minh</v>
          </cell>
          <cell r="E6235" t="str">
            <v>Dương</v>
          </cell>
          <cell r="F6235" t="str">
            <v>Nam</v>
          </cell>
          <cell r="G6235" t="str">
            <v>25/05/1994</v>
          </cell>
          <cell r="H6235" t="str">
            <v>Tphcm</v>
          </cell>
          <cell r="I6235" t="str">
            <v>37CQT2</v>
          </cell>
          <cell r="J6235">
            <v>2013</v>
          </cell>
        </row>
        <row r="6236">
          <cell r="C6236" t="str">
            <v>3771010787</v>
          </cell>
          <cell r="D6236" t="str">
            <v>Nguyễn Thị Mỹ</v>
          </cell>
          <cell r="E6236" t="str">
            <v>Châu</v>
          </cell>
          <cell r="F6236" t="str">
            <v>Nữ</v>
          </cell>
          <cell r="G6236" t="str">
            <v>18/10/1995</v>
          </cell>
          <cell r="H6236" t="str">
            <v>Bà Rịa Vũng Tàu</v>
          </cell>
          <cell r="I6236" t="str">
            <v>37CQT2</v>
          </cell>
          <cell r="J6236">
            <v>2013</v>
          </cell>
        </row>
        <row r="6237">
          <cell r="C6237" t="str">
            <v>3771010798</v>
          </cell>
          <cell r="D6237" t="str">
            <v>Trần Ngọc</v>
          </cell>
          <cell r="E6237" t="str">
            <v>Thanh</v>
          </cell>
          <cell r="F6237" t="str">
            <v>Nam</v>
          </cell>
          <cell r="G6237" t="str">
            <v>24/11/1995</v>
          </cell>
          <cell r="H6237" t="str">
            <v>Long An</v>
          </cell>
          <cell r="I6237" t="str">
            <v>37CVT1</v>
          </cell>
          <cell r="J6237">
            <v>2013</v>
          </cell>
        </row>
        <row r="6238">
          <cell r="C6238" t="str">
            <v>3771010806</v>
          </cell>
          <cell r="D6238" t="str">
            <v>Thái Thị Thảo</v>
          </cell>
          <cell r="E6238" t="str">
            <v>Nguyên</v>
          </cell>
          <cell r="F6238" t="str">
            <v>Nữ</v>
          </cell>
          <cell r="G6238" t="str">
            <v>16/11/1995</v>
          </cell>
          <cell r="H6238" t="str">
            <v>Gia Lai</v>
          </cell>
          <cell r="I6238" t="str">
            <v>37CQT2</v>
          </cell>
          <cell r="J6238">
            <v>2013</v>
          </cell>
        </row>
        <row r="6239">
          <cell r="C6239" t="str">
            <v>3771010808</v>
          </cell>
          <cell r="D6239" t="str">
            <v>Nguyễn Trung</v>
          </cell>
          <cell r="E6239" t="str">
            <v>Hiếu</v>
          </cell>
          <cell r="F6239" t="str">
            <v>Nam</v>
          </cell>
          <cell r="G6239" t="str">
            <v>06/08/1995</v>
          </cell>
          <cell r="H6239" t="str">
            <v>Khánh Hòa</v>
          </cell>
          <cell r="I6239" t="str">
            <v>37CVT1</v>
          </cell>
          <cell r="J6239">
            <v>2013</v>
          </cell>
        </row>
        <row r="6240">
          <cell r="C6240" t="str">
            <v>3771010833</v>
          </cell>
          <cell r="D6240" t="str">
            <v>Trần Nhân</v>
          </cell>
          <cell r="E6240" t="str">
            <v>Tâm</v>
          </cell>
          <cell r="F6240" t="str">
            <v>Nam</v>
          </cell>
          <cell r="G6240" t="str">
            <v>09/10/1992</v>
          </cell>
          <cell r="H6240" t="str">
            <v>Tphcm</v>
          </cell>
          <cell r="I6240" t="str">
            <v>37CVT1</v>
          </cell>
          <cell r="J6240">
            <v>2013</v>
          </cell>
        </row>
        <row r="6241">
          <cell r="C6241" t="str">
            <v>3771010835</v>
          </cell>
          <cell r="D6241" t="str">
            <v>Trần Thị Cẩm</v>
          </cell>
          <cell r="E6241" t="str">
            <v>Tiên</v>
          </cell>
          <cell r="F6241" t="str">
            <v>Nữ</v>
          </cell>
          <cell r="G6241" t="str">
            <v>22/10/1995</v>
          </cell>
          <cell r="H6241" t="str">
            <v>Tphcm</v>
          </cell>
          <cell r="I6241" t="str">
            <v>37CQT2</v>
          </cell>
          <cell r="J6241">
            <v>2013</v>
          </cell>
        </row>
        <row r="6242">
          <cell r="C6242" t="str">
            <v>3771010836</v>
          </cell>
          <cell r="D6242" t="str">
            <v>Phạm Văn</v>
          </cell>
          <cell r="E6242" t="str">
            <v>Cường</v>
          </cell>
          <cell r="F6242" t="str">
            <v>Nam</v>
          </cell>
          <cell r="G6242" t="str">
            <v>20/02/1995</v>
          </cell>
          <cell r="H6242" t="str">
            <v>Bình Định</v>
          </cell>
          <cell r="I6242" t="str">
            <v>37CVT1</v>
          </cell>
          <cell r="J6242">
            <v>2013</v>
          </cell>
        </row>
        <row r="6243">
          <cell r="C6243" t="str">
            <v>3771010838</v>
          </cell>
          <cell r="D6243" t="str">
            <v>Bùi Thị Việt</v>
          </cell>
          <cell r="E6243" t="str">
            <v>Trinh</v>
          </cell>
          <cell r="F6243" t="str">
            <v>Nữ</v>
          </cell>
          <cell r="G6243" t="str">
            <v>20/10/1995</v>
          </cell>
          <cell r="H6243" t="str">
            <v>Quảng Ngãi</v>
          </cell>
          <cell r="I6243" t="str">
            <v>37CQT2</v>
          </cell>
          <cell r="J6243">
            <v>2013</v>
          </cell>
        </row>
        <row r="6244">
          <cell r="C6244" t="str">
            <v>3771010853</v>
          </cell>
          <cell r="D6244" t="str">
            <v>Tạ Quỳnh</v>
          </cell>
          <cell r="E6244" t="str">
            <v>Diễm</v>
          </cell>
          <cell r="F6244" t="str">
            <v>Nữ</v>
          </cell>
          <cell r="G6244" t="str">
            <v>02/09/1995</v>
          </cell>
          <cell r="H6244" t="str">
            <v>Quảng Ngãi</v>
          </cell>
          <cell r="I6244" t="str">
            <v>37CQT2</v>
          </cell>
          <cell r="J6244">
            <v>2013</v>
          </cell>
        </row>
        <row r="6245">
          <cell r="C6245" t="str">
            <v>3771010855</v>
          </cell>
          <cell r="D6245" t="str">
            <v>Nguyễn Kiến</v>
          </cell>
          <cell r="E6245" t="str">
            <v>Phương</v>
          </cell>
          <cell r="F6245" t="str">
            <v>Nam</v>
          </cell>
          <cell r="G6245" t="str">
            <v>21/08/1995</v>
          </cell>
          <cell r="H6245" t="str">
            <v>Bến Tre</v>
          </cell>
          <cell r="I6245" t="str">
            <v>37CQT2</v>
          </cell>
          <cell r="J6245">
            <v>2013</v>
          </cell>
        </row>
        <row r="6246">
          <cell r="C6246" t="str">
            <v>3771010870</v>
          </cell>
          <cell r="D6246" t="str">
            <v>Nguyễn Thị Tuyết</v>
          </cell>
          <cell r="E6246" t="str">
            <v>Lan</v>
          </cell>
          <cell r="F6246" t="str">
            <v>Nữ</v>
          </cell>
          <cell r="G6246" t="str">
            <v>03/10/1995</v>
          </cell>
          <cell r="H6246" t="str">
            <v>Bến Tre</v>
          </cell>
          <cell r="I6246" t="str">
            <v>37CQT2</v>
          </cell>
          <cell r="J6246">
            <v>2013</v>
          </cell>
        </row>
        <row r="6247">
          <cell r="C6247" t="str">
            <v>3771010875</v>
          </cell>
          <cell r="D6247" t="str">
            <v>Lê Thị Thanh</v>
          </cell>
          <cell r="E6247" t="str">
            <v>Thúy</v>
          </cell>
          <cell r="F6247" t="str">
            <v>Nữ</v>
          </cell>
          <cell r="G6247" t="str">
            <v>11/08/1995</v>
          </cell>
          <cell r="H6247" t="str">
            <v>Quảng Ngãi</v>
          </cell>
          <cell r="I6247" t="str">
            <v>37CQT2</v>
          </cell>
          <cell r="J6247">
            <v>2013</v>
          </cell>
        </row>
        <row r="6248">
          <cell r="C6248" t="str">
            <v>3771010877</v>
          </cell>
          <cell r="D6248" t="str">
            <v>Trương Thị Quỳnh</v>
          </cell>
          <cell r="E6248" t="str">
            <v>Trang</v>
          </cell>
          <cell r="F6248" t="str">
            <v>Nữ</v>
          </cell>
          <cell r="G6248" t="str">
            <v>05/11/1995</v>
          </cell>
          <cell r="H6248" t="str">
            <v>Quảng Ngãi</v>
          </cell>
          <cell r="I6248" t="str">
            <v>37CQT2</v>
          </cell>
          <cell r="J6248">
            <v>2013</v>
          </cell>
        </row>
        <row r="6249">
          <cell r="C6249" t="str">
            <v>3771010886</v>
          </cell>
          <cell r="D6249" t="str">
            <v>Lê Thị Hồng</v>
          </cell>
          <cell r="E6249" t="str">
            <v>Phúc</v>
          </cell>
          <cell r="F6249" t="str">
            <v>Nữ</v>
          </cell>
          <cell r="G6249" t="str">
            <v>16/05/1995</v>
          </cell>
          <cell r="H6249" t="str">
            <v>Quảng Nam</v>
          </cell>
          <cell r="I6249" t="str">
            <v>37CQT2</v>
          </cell>
          <cell r="J6249">
            <v>2013</v>
          </cell>
        </row>
        <row r="6250">
          <cell r="C6250" t="str">
            <v>3771010893</v>
          </cell>
          <cell r="D6250" t="str">
            <v>Dương Văn</v>
          </cell>
          <cell r="E6250" t="str">
            <v>Hưng</v>
          </cell>
          <cell r="F6250" t="str">
            <v>Nam</v>
          </cell>
          <cell r="G6250" t="str">
            <v>16/12/1995</v>
          </cell>
          <cell r="H6250" t="str">
            <v>Tphcm</v>
          </cell>
          <cell r="I6250" t="str">
            <v>37CQT2</v>
          </cell>
          <cell r="J6250">
            <v>2013</v>
          </cell>
        </row>
        <row r="6251">
          <cell r="C6251" t="str">
            <v>3771010895</v>
          </cell>
          <cell r="D6251" t="str">
            <v xml:space="preserve">Nguyễn </v>
          </cell>
          <cell r="E6251" t="str">
            <v>Sang</v>
          </cell>
          <cell r="F6251" t="str">
            <v>Nam</v>
          </cell>
          <cell r="G6251" t="str">
            <v>25/11/1994</v>
          </cell>
          <cell r="H6251" t="str">
            <v>Đồng Tháp</v>
          </cell>
          <cell r="I6251" t="str">
            <v>37CVT1</v>
          </cell>
          <cell r="J6251">
            <v>2013</v>
          </cell>
        </row>
        <row r="6252">
          <cell r="C6252" t="str">
            <v>3771010900</v>
          </cell>
          <cell r="D6252" t="str">
            <v>Phạm Hồng</v>
          </cell>
          <cell r="E6252" t="str">
            <v>Diễm</v>
          </cell>
          <cell r="F6252" t="str">
            <v>Nữ</v>
          </cell>
          <cell r="G6252" t="str">
            <v>20/12/1995</v>
          </cell>
          <cell r="H6252" t="str">
            <v>Tây Ninh</v>
          </cell>
          <cell r="I6252" t="str">
            <v>37CQT2</v>
          </cell>
          <cell r="J6252">
            <v>2013</v>
          </cell>
        </row>
        <row r="6253">
          <cell r="C6253" t="str">
            <v>3771010912</v>
          </cell>
          <cell r="D6253" t="str">
            <v>Đặng Quốc</v>
          </cell>
          <cell r="E6253" t="str">
            <v>Khánh</v>
          </cell>
          <cell r="F6253" t="str">
            <v>Nam</v>
          </cell>
          <cell r="G6253" t="str">
            <v>02/09/1991</v>
          </cell>
          <cell r="H6253" t="str">
            <v>Tphcm</v>
          </cell>
          <cell r="I6253" t="str">
            <v>37CQT2</v>
          </cell>
          <cell r="J6253">
            <v>2013</v>
          </cell>
        </row>
        <row r="6254">
          <cell r="C6254" t="str">
            <v>3771010913</v>
          </cell>
          <cell r="D6254" t="str">
            <v>Phan Đình</v>
          </cell>
          <cell r="E6254" t="str">
            <v>Phùng</v>
          </cell>
          <cell r="F6254" t="str">
            <v>Nam</v>
          </cell>
          <cell r="G6254" t="str">
            <v>05/09/1995</v>
          </cell>
          <cell r="H6254" t="str">
            <v>Long An</v>
          </cell>
          <cell r="I6254" t="str">
            <v>37CVT1</v>
          </cell>
          <cell r="J6254">
            <v>2013</v>
          </cell>
        </row>
        <row r="6255">
          <cell r="C6255" t="str">
            <v>3771010927</v>
          </cell>
          <cell r="D6255" t="str">
            <v>Niềm Nàm</v>
          </cell>
          <cell r="E6255" t="str">
            <v>Kiếu</v>
          </cell>
          <cell r="F6255" t="str">
            <v>Nữ</v>
          </cell>
          <cell r="G6255" t="str">
            <v>15/11/1995</v>
          </cell>
          <cell r="H6255" t="str">
            <v>Đồng Nai</v>
          </cell>
          <cell r="I6255" t="str">
            <v>37CQT2</v>
          </cell>
          <cell r="J6255">
            <v>2013</v>
          </cell>
        </row>
        <row r="6256">
          <cell r="C6256" t="str">
            <v>3771010937</v>
          </cell>
          <cell r="D6256" t="str">
            <v>Lê Ngọc</v>
          </cell>
          <cell r="E6256" t="str">
            <v>Thắng</v>
          </cell>
          <cell r="F6256" t="str">
            <v>Nam</v>
          </cell>
          <cell r="G6256" t="str">
            <v>02/04/1995</v>
          </cell>
          <cell r="H6256" t="str">
            <v>Bến Tre</v>
          </cell>
          <cell r="I6256" t="str">
            <v>37CQT2</v>
          </cell>
          <cell r="J6256">
            <v>2013</v>
          </cell>
        </row>
        <row r="6257">
          <cell r="C6257" t="str">
            <v>3771010939</v>
          </cell>
          <cell r="D6257" t="str">
            <v>Võ Văn</v>
          </cell>
          <cell r="E6257" t="str">
            <v>Toàn</v>
          </cell>
          <cell r="F6257" t="str">
            <v>Nam</v>
          </cell>
          <cell r="G6257" t="str">
            <v>19/06/1994</v>
          </cell>
          <cell r="H6257" t="str">
            <v>An Giang</v>
          </cell>
          <cell r="I6257" t="str">
            <v>37CQT2</v>
          </cell>
          <cell r="J6257">
            <v>2013</v>
          </cell>
        </row>
        <row r="6258">
          <cell r="C6258" t="str">
            <v>3771010940</v>
          </cell>
          <cell r="D6258" t="str">
            <v>Võ Minh</v>
          </cell>
          <cell r="E6258" t="str">
            <v>Tú</v>
          </cell>
          <cell r="F6258" t="str">
            <v>Nam</v>
          </cell>
          <cell r="G6258" t="str">
            <v>14/10/1995</v>
          </cell>
          <cell r="H6258" t="str">
            <v>Bến Tre</v>
          </cell>
          <cell r="I6258" t="str">
            <v>37CQT2</v>
          </cell>
          <cell r="J6258">
            <v>2013</v>
          </cell>
        </row>
        <row r="6259">
          <cell r="C6259" t="str">
            <v>3771010942</v>
          </cell>
          <cell r="D6259" t="str">
            <v>Nguyễn Thị Tuyết</v>
          </cell>
          <cell r="E6259" t="str">
            <v>Hường</v>
          </cell>
          <cell r="F6259" t="str">
            <v>Nữ</v>
          </cell>
          <cell r="G6259" t="str">
            <v>24/03/1995</v>
          </cell>
          <cell r="H6259" t="str">
            <v>Tphcm</v>
          </cell>
          <cell r="I6259" t="str">
            <v>37CQT2</v>
          </cell>
          <cell r="J6259">
            <v>2013</v>
          </cell>
        </row>
        <row r="6260">
          <cell r="C6260" t="str">
            <v>3771010964</v>
          </cell>
          <cell r="D6260" t="str">
            <v>Võ Thái</v>
          </cell>
          <cell r="E6260" t="str">
            <v>Nhật</v>
          </cell>
          <cell r="F6260" t="str">
            <v>Nam</v>
          </cell>
          <cell r="G6260" t="str">
            <v>07/02/1995</v>
          </cell>
          <cell r="H6260" t="str">
            <v>Quảng Ngãi</v>
          </cell>
          <cell r="I6260" t="str">
            <v>37CVT1</v>
          </cell>
          <cell r="J6260">
            <v>2013</v>
          </cell>
        </row>
        <row r="6261">
          <cell r="C6261" t="str">
            <v>3771010968</v>
          </cell>
          <cell r="D6261" t="str">
            <v>Nguyễn Thị Xuân</v>
          </cell>
          <cell r="E6261" t="str">
            <v>Thủy</v>
          </cell>
          <cell r="F6261" t="str">
            <v>Nữ</v>
          </cell>
          <cell r="G6261" t="str">
            <v>27/02/1995</v>
          </cell>
          <cell r="H6261" t="str">
            <v>Quảng Ngãi</v>
          </cell>
          <cell r="I6261" t="str">
            <v>37CQT2</v>
          </cell>
          <cell r="J6261">
            <v>2013</v>
          </cell>
        </row>
        <row r="6262">
          <cell r="C6262" t="str">
            <v>3771010979</v>
          </cell>
          <cell r="D6262" t="str">
            <v>Nguyễn Thị Thanh</v>
          </cell>
          <cell r="E6262" t="str">
            <v>Đạm</v>
          </cell>
          <cell r="F6262" t="str">
            <v>Nữ</v>
          </cell>
          <cell r="G6262" t="str">
            <v>06/11/1994</v>
          </cell>
          <cell r="H6262" t="str">
            <v>Quảng Ngãi</v>
          </cell>
          <cell r="I6262" t="str">
            <v>37CQT2</v>
          </cell>
          <cell r="J6262">
            <v>2013</v>
          </cell>
        </row>
        <row r="6263">
          <cell r="C6263" t="str">
            <v>3771010990</v>
          </cell>
          <cell r="D6263" t="str">
            <v>Văn Thị Thu</v>
          </cell>
          <cell r="E6263" t="str">
            <v>Oanh</v>
          </cell>
          <cell r="F6263" t="str">
            <v>Nữ</v>
          </cell>
          <cell r="G6263" t="str">
            <v>17/10/1995</v>
          </cell>
          <cell r="H6263" t="str">
            <v>Đăklăk</v>
          </cell>
          <cell r="I6263" t="str">
            <v>37CQT2</v>
          </cell>
          <cell r="J6263">
            <v>2013</v>
          </cell>
        </row>
        <row r="6264">
          <cell r="C6264" t="str">
            <v>3771011000</v>
          </cell>
          <cell r="D6264" t="str">
            <v>Trần Thị Vân</v>
          </cell>
          <cell r="E6264" t="str">
            <v>Duyên</v>
          </cell>
          <cell r="F6264" t="str">
            <v>Nữ</v>
          </cell>
          <cell r="G6264" t="str">
            <v>02/09/1995</v>
          </cell>
          <cell r="H6264" t="str">
            <v>Bình Thuận</v>
          </cell>
          <cell r="I6264" t="str">
            <v>37CVT1</v>
          </cell>
          <cell r="J6264">
            <v>2013</v>
          </cell>
        </row>
        <row r="6265">
          <cell r="C6265" t="str">
            <v>3771011016</v>
          </cell>
          <cell r="D6265" t="str">
            <v>Lê Hoàng Phương</v>
          </cell>
          <cell r="E6265" t="str">
            <v>Nghi</v>
          </cell>
          <cell r="F6265" t="str">
            <v>Nữ</v>
          </cell>
          <cell r="G6265" t="str">
            <v>29/10/1994</v>
          </cell>
          <cell r="H6265" t="str">
            <v>Tphcm</v>
          </cell>
          <cell r="I6265" t="str">
            <v>37CQT2</v>
          </cell>
          <cell r="J6265">
            <v>2013</v>
          </cell>
        </row>
        <row r="6266">
          <cell r="C6266" t="str">
            <v>3771011022</v>
          </cell>
          <cell r="D6266" t="str">
            <v>Man Thị Hoàng</v>
          </cell>
          <cell r="E6266" t="str">
            <v>Thi</v>
          </cell>
          <cell r="F6266" t="str">
            <v>Nữ</v>
          </cell>
          <cell r="G6266" t="str">
            <v>23/03/1995</v>
          </cell>
          <cell r="H6266" t="str">
            <v>Bình Định</v>
          </cell>
          <cell r="I6266" t="str">
            <v>37CQT2</v>
          </cell>
          <cell r="J6266">
            <v>2013</v>
          </cell>
        </row>
        <row r="6267">
          <cell r="C6267" t="str">
            <v>3771011025</v>
          </cell>
          <cell r="D6267" t="str">
            <v>Nguyễn Thị</v>
          </cell>
          <cell r="E6267" t="str">
            <v>Hoài</v>
          </cell>
          <cell r="F6267" t="str">
            <v>Nữ</v>
          </cell>
          <cell r="G6267" t="str">
            <v>13/10/1995</v>
          </cell>
          <cell r="H6267" t="str">
            <v>Hưng Yên</v>
          </cell>
          <cell r="I6267" t="str">
            <v>37CVT1</v>
          </cell>
          <cell r="J6267">
            <v>2013</v>
          </cell>
        </row>
        <row r="6268">
          <cell r="C6268" t="str">
            <v>3771011031</v>
          </cell>
          <cell r="D6268" t="str">
            <v>Nguyễn Khải</v>
          </cell>
          <cell r="E6268" t="str">
            <v>Nguyên</v>
          </cell>
          <cell r="F6268" t="str">
            <v>Nam</v>
          </cell>
          <cell r="G6268" t="str">
            <v>18/12/1995</v>
          </cell>
          <cell r="H6268" t="str">
            <v>Gia Lai</v>
          </cell>
          <cell r="I6268" t="str">
            <v>37CQT2</v>
          </cell>
          <cell r="J6268">
            <v>2013</v>
          </cell>
        </row>
        <row r="6269">
          <cell r="C6269" t="str">
            <v>3771011055</v>
          </cell>
          <cell r="D6269" t="str">
            <v>Nguyễn Văn</v>
          </cell>
          <cell r="E6269" t="str">
            <v>Trường</v>
          </cell>
          <cell r="F6269" t="str">
            <v>Nam</v>
          </cell>
          <cell r="G6269" t="str">
            <v>03/03/1993</v>
          </cell>
          <cell r="H6269" t="str">
            <v>Sóc Trăng</v>
          </cell>
          <cell r="I6269" t="str">
            <v>37CQT2</v>
          </cell>
          <cell r="J6269">
            <v>2013</v>
          </cell>
        </row>
        <row r="6270">
          <cell r="C6270" t="str">
            <v>3771011066</v>
          </cell>
          <cell r="D6270" t="str">
            <v>Hồ Thị Xuân</v>
          </cell>
          <cell r="E6270" t="str">
            <v>Hường</v>
          </cell>
          <cell r="F6270" t="str">
            <v>Nữ</v>
          </cell>
          <cell r="G6270" t="str">
            <v>29/12/1995</v>
          </cell>
          <cell r="H6270" t="str">
            <v>Long An</v>
          </cell>
          <cell r="I6270" t="str">
            <v>37CVT1</v>
          </cell>
          <cell r="J6270">
            <v>2013</v>
          </cell>
        </row>
        <row r="6271">
          <cell r="C6271" t="str">
            <v>3771011080</v>
          </cell>
          <cell r="D6271" t="str">
            <v>Phạm Thanh</v>
          </cell>
          <cell r="E6271" t="str">
            <v>Sang</v>
          </cell>
          <cell r="F6271" t="str">
            <v>Nam</v>
          </cell>
          <cell r="G6271" t="str">
            <v>09/11/1995</v>
          </cell>
          <cell r="H6271" t="str">
            <v>Đồng Nai</v>
          </cell>
          <cell r="I6271" t="str">
            <v>37CQT2</v>
          </cell>
          <cell r="J6271">
            <v>2013</v>
          </cell>
        </row>
        <row r="6272">
          <cell r="C6272" t="str">
            <v>3771011091</v>
          </cell>
          <cell r="D6272" t="str">
            <v>Đào Thị Kim</v>
          </cell>
          <cell r="E6272" t="str">
            <v>Thuý</v>
          </cell>
          <cell r="F6272" t="str">
            <v>Nữ</v>
          </cell>
          <cell r="G6272" t="str">
            <v>12/09/1995</v>
          </cell>
          <cell r="H6272" t="str">
            <v>Đăklăk</v>
          </cell>
          <cell r="I6272" t="str">
            <v>37CQT1</v>
          </cell>
          <cell r="J6272">
            <v>2013</v>
          </cell>
        </row>
        <row r="6273">
          <cell r="C6273" t="str">
            <v>3771011093</v>
          </cell>
          <cell r="D6273" t="str">
            <v>Nguyễn Thị Minh</v>
          </cell>
          <cell r="E6273" t="str">
            <v>Châu</v>
          </cell>
          <cell r="F6273" t="str">
            <v>Nữ</v>
          </cell>
          <cell r="G6273" t="str">
            <v>17/10/1995</v>
          </cell>
          <cell r="H6273" t="str">
            <v>Lâm Đồng</v>
          </cell>
          <cell r="I6273" t="str">
            <v>37CQT1</v>
          </cell>
          <cell r="J6273">
            <v>2013</v>
          </cell>
        </row>
        <row r="6274">
          <cell r="C6274" t="str">
            <v>3771011098</v>
          </cell>
          <cell r="D6274" t="str">
            <v>Nguyễn Trần Hải</v>
          </cell>
          <cell r="E6274" t="str">
            <v>Yến</v>
          </cell>
          <cell r="F6274" t="str">
            <v>Nữ</v>
          </cell>
          <cell r="G6274" t="str">
            <v>18/09/1995</v>
          </cell>
          <cell r="H6274" t="str">
            <v>Bến Tre</v>
          </cell>
          <cell r="I6274" t="str">
            <v>37CQT1</v>
          </cell>
          <cell r="J6274">
            <v>2013</v>
          </cell>
        </row>
        <row r="6275">
          <cell r="C6275" t="str">
            <v>3771011099</v>
          </cell>
          <cell r="D6275" t="str">
            <v>Nguyễn Quốc</v>
          </cell>
          <cell r="E6275" t="str">
            <v>Cường</v>
          </cell>
          <cell r="F6275" t="str">
            <v>Nam</v>
          </cell>
          <cell r="G6275" t="str">
            <v>10/04/1995</v>
          </cell>
          <cell r="H6275" t="str">
            <v>Long An</v>
          </cell>
          <cell r="I6275" t="str">
            <v>37CQT2</v>
          </cell>
          <cell r="J6275">
            <v>2013</v>
          </cell>
        </row>
        <row r="6276">
          <cell r="C6276" t="str">
            <v>3771011102</v>
          </cell>
          <cell r="D6276" t="str">
            <v>Phạm Ngọc</v>
          </cell>
          <cell r="E6276" t="str">
            <v>Phúc</v>
          </cell>
          <cell r="F6276" t="str">
            <v>Nam</v>
          </cell>
          <cell r="G6276" t="str">
            <v>16/09/1994</v>
          </cell>
          <cell r="H6276" t="str">
            <v>Đồng Nai</v>
          </cell>
          <cell r="I6276" t="str">
            <v>37CQT2</v>
          </cell>
          <cell r="J6276">
            <v>2013</v>
          </cell>
        </row>
        <row r="6277">
          <cell r="C6277" t="str">
            <v>3771011113</v>
          </cell>
          <cell r="D6277" t="str">
            <v>Võ Hữu</v>
          </cell>
          <cell r="E6277" t="str">
            <v>Thanh</v>
          </cell>
          <cell r="F6277" t="str">
            <v>Nam</v>
          </cell>
          <cell r="G6277" t="str">
            <v>24/02/1995</v>
          </cell>
          <cell r="H6277" t="str">
            <v>Binh Thuận</v>
          </cell>
          <cell r="I6277" t="str">
            <v>37CQT2</v>
          </cell>
          <cell r="J6277">
            <v>2013</v>
          </cell>
        </row>
        <row r="6278">
          <cell r="C6278" t="str">
            <v>3771011116</v>
          </cell>
          <cell r="D6278" t="str">
            <v>Lê Văn</v>
          </cell>
          <cell r="E6278" t="str">
            <v>Nhanh</v>
          </cell>
          <cell r="F6278" t="str">
            <v>Nam</v>
          </cell>
          <cell r="G6278" t="str">
            <v>20/08/1995</v>
          </cell>
          <cell r="H6278" t="str">
            <v>Kiên Giang</v>
          </cell>
          <cell r="I6278" t="str">
            <v>37CQT2</v>
          </cell>
          <cell r="J6278">
            <v>2013</v>
          </cell>
        </row>
        <row r="6279">
          <cell r="C6279" t="str">
            <v>3771011120</v>
          </cell>
          <cell r="D6279" t="str">
            <v>Võ Thị Ngọc</v>
          </cell>
          <cell r="E6279" t="str">
            <v>Trang</v>
          </cell>
          <cell r="F6279" t="str">
            <v>Nữ</v>
          </cell>
          <cell r="G6279" t="str">
            <v>21/03/1995</v>
          </cell>
          <cell r="H6279" t="str">
            <v>Bến Tre</v>
          </cell>
          <cell r="I6279" t="str">
            <v>37CQT1</v>
          </cell>
          <cell r="J6279">
            <v>2013</v>
          </cell>
        </row>
        <row r="6280">
          <cell r="C6280" t="str">
            <v>3771011131</v>
          </cell>
          <cell r="D6280" t="str">
            <v>Trần Thị Như</v>
          </cell>
          <cell r="E6280" t="str">
            <v>Thế</v>
          </cell>
          <cell r="F6280" t="str">
            <v>Nữ</v>
          </cell>
          <cell r="G6280" t="str">
            <v>20/07/1995</v>
          </cell>
          <cell r="H6280" t="str">
            <v>Quảng Ngãi</v>
          </cell>
          <cell r="I6280" t="str">
            <v>37CQT1</v>
          </cell>
          <cell r="J6280">
            <v>2013</v>
          </cell>
        </row>
        <row r="6281">
          <cell r="C6281" t="str">
            <v>3771011135</v>
          </cell>
          <cell r="D6281" t="str">
            <v>Võ Tấn</v>
          </cell>
          <cell r="E6281" t="str">
            <v>Trọng</v>
          </cell>
          <cell r="F6281" t="str">
            <v>Nam</v>
          </cell>
          <cell r="G6281" t="str">
            <v>09/09/1995</v>
          </cell>
          <cell r="H6281" t="str">
            <v>Bình Định</v>
          </cell>
          <cell r="I6281" t="str">
            <v>37CQT1</v>
          </cell>
          <cell r="J6281">
            <v>2013</v>
          </cell>
        </row>
        <row r="6282">
          <cell r="C6282" t="str">
            <v>3771011172</v>
          </cell>
          <cell r="D6282" t="str">
            <v>Nguyễn Nhơn</v>
          </cell>
          <cell r="E6282" t="str">
            <v>Hoài</v>
          </cell>
          <cell r="F6282" t="str">
            <v>Nam</v>
          </cell>
          <cell r="G6282" t="str">
            <v>09/03/1995</v>
          </cell>
          <cell r="H6282" t="str">
            <v>Quảng Ngãi</v>
          </cell>
          <cell r="I6282" t="str">
            <v>37CVT1</v>
          </cell>
          <cell r="J6282">
            <v>2013</v>
          </cell>
        </row>
        <row r="6283">
          <cell r="C6283" t="str">
            <v>3771011178</v>
          </cell>
          <cell r="D6283" t="str">
            <v>Trần Anh</v>
          </cell>
          <cell r="E6283" t="str">
            <v>Tuấn</v>
          </cell>
          <cell r="F6283" t="str">
            <v>Nam</v>
          </cell>
          <cell r="G6283" t="str">
            <v>13/05/1995</v>
          </cell>
          <cell r="H6283" t="str">
            <v>Quảng Ngãi</v>
          </cell>
          <cell r="I6283" t="str">
            <v>37CVT1</v>
          </cell>
          <cell r="J6283">
            <v>2013</v>
          </cell>
        </row>
        <row r="6284">
          <cell r="C6284" t="str">
            <v>3771011184</v>
          </cell>
          <cell r="D6284" t="str">
            <v>Nguyễn Đặng</v>
          </cell>
          <cell r="E6284" t="str">
            <v>Thiện</v>
          </cell>
          <cell r="F6284" t="str">
            <v>Nam</v>
          </cell>
          <cell r="G6284" t="str">
            <v>10/11/1995</v>
          </cell>
          <cell r="H6284" t="str">
            <v>Quảng Ngãi</v>
          </cell>
          <cell r="I6284" t="str">
            <v>37CQT2</v>
          </cell>
          <cell r="J6284">
            <v>2013</v>
          </cell>
        </row>
        <row r="6285">
          <cell r="C6285" t="str">
            <v>3771011194</v>
          </cell>
          <cell r="D6285" t="str">
            <v>Nguyễn Nhật</v>
          </cell>
          <cell r="E6285" t="str">
            <v>Tảo</v>
          </cell>
          <cell r="F6285" t="str">
            <v>Nam</v>
          </cell>
          <cell r="G6285" t="str">
            <v>09/10/1994</v>
          </cell>
          <cell r="H6285" t="str">
            <v>Bình Thuận</v>
          </cell>
          <cell r="I6285" t="str">
            <v>37CVT1</v>
          </cell>
          <cell r="J6285">
            <v>2013</v>
          </cell>
        </row>
        <row r="6286">
          <cell r="C6286" t="str">
            <v>3771011202</v>
          </cell>
          <cell r="D6286" t="str">
            <v>Huỳnh Minh</v>
          </cell>
          <cell r="E6286" t="str">
            <v>Thắng</v>
          </cell>
          <cell r="F6286" t="str">
            <v>Nam</v>
          </cell>
          <cell r="G6286" t="str">
            <v>10/07/1995</v>
          </cell>
          <cell r="H6286" t="str">
            <v>Bến Tre</v>
          </cell>
          <cell r="I6286" t="str">
            <v>37CVT1</v>
          </cell>
          <cell r="J6286">
            <v>2013</v>
          </cell>
        </row>
        <row r="6287">
          <cell r="C6287" t="str">
            <v>3771011216</v>
          </cell>
          <cell r="D6287" t="str">
            <v>Nguyễn Văn</v>
          </cell>
          <cell r="E6287" t="str">
            <v>Út</v>
          </cell>
          <cell r="F6287" t="str">
            <v>Nam</v>
          </cell>
          <cell r="G6287" t="str">
            <v>26/05/1992</v>
          </cell>
          <cell r="H6287" t="str">
            <v>Long An</v>
          </cell>
          <cell r="I6287" t="str">
            <v>37CVT1</v>
          </cell>
          <cell r="J6287">
            <v>2013</v>
          </cell>
        </row>
        <row r="6288">
          <cell r="C6288" t="str">
            <v>3771011220</v>
          </cell>
          <cell r="D6288" t="str">
            <v>Đỗ Văn</v>
          </cell>
          <cell r="E6288" t="str">
            <v>Phát</v>
          </cell>
          <cell r="F6288" t="str">
            <v>Nam</v>
          </cell>
          <cell r="G6288" t="str">
            <v>27/11/1994</v>
          </cell>
          <cell r="H6288" t="str">
            <v>Bình Định</v>
          </cell>
          <cell r="I6288" t="str">
            <v>37CVT1</v>
          </cell>
          <cell r="J6288">
            <v>2013</v>
          </cell>
        </row>
        <row r="6289">
          <cell r="C6289" t="str">
            <v>3771011230</v>
          </cell>
          <cell r="D6289" t="str">
            <v>Đặng Thị Mộng</v>
          </cell>
          <cell r="E6289" t="str">
            <v>Tuyền</v>
          </cell>
          <cell r="F6289" t="str">
            <v>Nữ</v>
          </cell>
          <cell r="G6289" t="str">
            <v>12/10/1994</v>
          </cell>
          <cell r="H6289" t="str">
            <v>Tây Ninh</v>
          </cell>
          <cell r="I6289" t="str">
            <v>37CVT1</v>
          </cell>
          <cell r="J6289">
            <v>2013</v>
          </cell>
        </row>
        <row r="6290">
          <cell r="C6290" t="str">
            <v>3771011247</v>
          </cell>
          <cell r="D6290" t="str">
            <v>Nguyễn Chí</v>
          </cell>
          <cell r="E6290" t="str">
            <v>Lai</v>
          </cell>
          <cell r="F6290" t="str">
            <v>Nam</v>
          </cell>
          <cell r="G6290" t="str">
            <v>14/06/1995</v>
          </cell>
          <cell r="H6290" t="str">
            <v>Quảnng Ngãi</v>
          </cell>
          <cell r="I6290" t="str">
            <v>37CQT1</v>
          </cell>
          <cell r="J6290">
            <v>2013</v>
          </cell>
        </row>
        <row r="6291">
          <cell r="C6291" t="str">
            <v>3771011254</v>
          </cell>
          <cell r="D6291" t="str">
            <v>Huỳnh Kim</v>
          </cell>
          <cell r="E6291" t="str">
            <v>Phát</v>
          </cell>
          <cell r="F6291" t="str">
            <v>Nam</v>
          </cell>
          <cell r="G6291" t="str">
            <v>29/04/1994</v>
          </cell>
          <cell r="H6291" t="str">
            <v>Tiền Giang</v>
          </cell>
          <cell r="I6291" t="str">
            <v>37CQT1</v>
          </cell>
          <cell r="J6291">
            <v>2013</v>
          </cell>
        </row>
        <row r="6292">
          <cell r="C6292" t="str">
            <v>3771011263</v>
          </cell>
          <cell r="D6292" t="str">
            <v>Hồ Thị Ngọc</v>
          </cell>
          <cell r="E6292" t="str">
            <v>Nhung</v>
          </cell>
          <cell r="F6292" t="str">
            <v>Nữ</v>
          </cell>
          <cell r="G6292" t="str">
            <v>20/06/1995</v>
          </cell>
          <cell r="H6292" t="str">
            <v>Đồng Nai</v>
          </cell>
          <cell r="I6292" t="str">
            <v>37CQT2</v>
          </cell>
          <cell r="J6292">
            <v>2013</v>
          </cell>
        </row>
        <row r="6293">
          <cell r="C6293" t="str">
            <v>3771011267</v>
          </cell>
          <cell r="D6293" t="str">
            <v>Hứa Thị Tuyết</v>
          </cell>
          <cell r="E6293" t="str">
            <v>Sương</v>
          </cell>
          <cell r="F6293" t="str">
            <v>Nữ</v>
          </cell>
          <cell r="G6293" t="str">
            <v>24/06/1995</v>
          </cell>
          <cell r="H6293" t="str">
            <v>Tphcm</v>
          </cell>
          <cell r="I6293" t="str">
            <v>37CQT1</v>
          </cell>
          <cell r="J6293">
            <v>2013</v>
          </cell>
        </row>
        <row r="6294">
          <cell r="C6294" t="str">
            <v>3771011268</v>
          </cell>
          <cell r="D6294" t="str">
            <v>Huỳnh Thị</v>
          </cell>
          <cell r="E6294" t="str">
            <v>Hợp</v>
          </cell>
          <cell r="F6294" t="str">
            <v>Nữ</v>
          </cell>
          <cell r="G6294" t="str">
            <v>09/02/1995</v>
          </cell>
          <cell r="H6294" t="str">
            <v>Bình Định</v>
          </cell>
          <cell r="I6294" t="str">
            <v>37CVT1</v>
          </cell>
          <cell r="J6294">
            <v>2013</v>
          </cell>
        </row>
        <row r="6295">
          <cell r="C6295" t="str">
            <v>3771011273</v>
          </cell>
          <cell r="D6295" t="str">
            <v>Võ Thị Châu</v>
          </cell>
          <cell r="E6295" t="str">
            <v>My</v>
          </cell>
          <cell r="F6295" t="str">
            <v>Nữ</v>
          </cell>
          <cell r="G6295" t="str">
            <v>02/02/1995</v>
          </cell>
          <cell r="H6295" t="str">
            <v>Quảng Ngãi</v>
          </cell>
          <cell r="I6295" t="str">
            <v>37CQT2</v>
          </cell>
          <cell r="J6295">
            <v>2013</v>
          </cell>
        </row>
        <row r="6296">
          <cell r="C6296" t="str">
            <v>3771011275</v>
          </cell>
          <cell r="D6296" t="str">
            <v>Nguyễn Minh</v>
          </cell>
          <cell r="E6296" t="str">
            <v>Khang</v>
          </cell>
          <cell r="F6296" t="str">
            <v>Nam</v>
          </cell>
          <cell r="G6296" t="str">
            <v>13/11/1995</v>
          </cell>
          <cell r="H6296" t="str">
            <v>Sóc Trăng</v>
          </cell>
          <cell r="I6296" t="str">
            <v>37CQT1</v>
          </cell>
          <cell r="J6296">
            <v>2013</v>
          </cell>
        </row>
        <row r="6297">
          <cell r="C6297" t="str">
            <v>3771011280</v>
          </cell>
          <cell r="D6297" t="str">
            <v>Nguyễn Tuấn</v>
          </cell>
          <cell r="E6297" t="str">
            <v>Toản</v>
          </cell>
          <cell r="F6297" t="str">
            <v>Nam</v>
          </cell>
          <cell r="G6297" t="str">
            <v>25/12/1993</v>
          </cell>
          <cell r="H6297" t="str">
            <v>Nam Định</v>
          </cell>
          <cell r="I6297" t="str">
            <v>37CVT1</v>
          </cell>
          <cell r="J6297">
            <v>2013</v>
          </cell>
        </row>
        <row r="6298">
          <cell r="C6298" t="str">
            <v>3771011288</v>
          </cell>
          <cell r="D6298" t="str">
            <v>Mã Mỹ</v>
          </cell>
          <cell r="E6298" t="str">
            <v>Hằng</v>
          </cell>
          <cell r="F6298" t="str">
            <v>Nữ</v>
          </cell>
          <cell r="G6298" t="str">
            <v>23/09/1995</v>
          </cell>
          <cell r="H6298" t="str">
            <v>Bạc Liêu</v>
          </cell>
          <cell r="I6298" t="str">
            <v>37CQT2</v>
          </cell>
          <cell r="J6298">
            <v>2013</v>
          </cell>
        </row>
        <row r="6299">
          <cell r="C6299" t="str">
            <v>3771011289</v>
          </cell>
          <cell r="D6299" t="str">
            <v>Trần Thị Bích</v>
          </cell>
          <cell r="E6299" t="str">
            <v>Phượng</v>
          </cell>
          <cell r="F6299" t="str">
            <v>Nữ</v>
          </cell>
          <cell r="G6299" t="str">
            <v>22/04/1995</v>
          </cell>
          <cell r="H6299" t="str">
            <v>Bình Định</v>
          </cell>
          <cell r="I6299" t="str">
            <v>37CQT1</v>
          </cell>
          <cell r="J6299">
            <v>2013</v>
          </cell>
        </row>
        <row r="6300">
          <cell r="C6300" t="str">
            <v>3771011290</v>
          </cell>
          <cell r="D6300" t="str">
            <v>Nguyễn Văn</v>
          </cell>
          <cell r="E6300" t="str">
            <v>Diễn</v>
          </cell>
          <cell r="F6300" t="str">
            <v>Nam</v>
          </cell>
          <cell r="G6300" t="str">
            <v>17/05/1995</v>
          </cell>
          <cell r="H6300" t="str">
            <v>Đăklăk</v>
          </cell>
          <cell r="I6300" t="str">
            <v>37CQT2</v>
          </cell>
          <cell r="J6300">
            <v>2013</v>
          </cell>
        </row>
        <row r="6301">
          <cell r="C6301" t="str">
            <v>3771011295</v>
          </cell>
          <cell r="D6301" t="str">
            <v>Nguyễn Trần Trung</v>
          </cell>
          <cell r="E6301" t="str">
            <v>Hậu</v>
          </cell>
          <cell r="F6301" t="str">
            <v>Nam</v>
          </cell>
          <cell r="G6301" t="str">
            <v>01/03/1994</v>
          </cell>
          <cell r="H6301" t="str">
            <v>Vũng Tàu</v>
          </cell>
          <cell r="I6301" t="str">
            <v>37CVT1</v>
          </cell>
          <cell r="J6301">
            <v>2013</v>
          </cell>
        </row>
        <row r="6302">
          <cell r="C6302" t="str">
            <v>3771011311</v>
          </cell>
          <cell r="D6302" t="str">
            <v>Nguyễn Thị</v>
          </cell>
          <cell r="E6302" t="str">
            <v>Diễm</v>
          </cell>
          <cell r="F6302" t="str">
            <v>Nữ</v>
          </cell>
          <cell r="G6302" t="str">
            <v>21/07/1995</v>
          </cell>
          <cell r="H6302" t="str">
            <v>Bến Tre</v>
          </cell>
          <cell r="I6302" t="str">
            <v>37CQT2</v>
          </cell>
          <cell r="J6302">
            <v>2013</v>
          </cell>
        </row>
        <row r="6303">
          <cell r="C6303" t="str">
            <v>3771011329</v>
          </cell>
          <cell r="D6303" t="str">
            <v>Phạm Văn</v>
          </cell>
          <cell r="E6303" t="str">
            <v>Thành</v>
          </cell>
          <cell r="F6303" t="str">
            <v>Nam</v>
          </cell>
          <cell r="G6303" t="str">
            <v>24/03/1994</v>
          </cell>
          <cell r="H6303" t="str">
            <v>Thái Bình</v>
          </cell>
          <cell r="I6303" t="str">
            <v>37CVT1</v>
          </cell>
          <cell r="J6303">
            <v>2013</v>
          </cell>
        </row>
        <row r="6304">
          <cell r="C6304" t="str">
            <v>3771011337</v>
          </cell>
          <cell r="D6304" t="str">
            <v>Trần Thị</v>
          </cell>
          <cell r="E6304" t="str">
            <v>Thiện</v>
          </cell>
          <cell r="F6304" t="str">
            <v>Nữ</v>
          </cell>
          <cell r="G6304" t="str">
            <v>23/04/1992</v>
          </cell>
          <cell r="H6304" t="str">
            <v>Thanh Hóa</v>
          </cell>
          <cell r="I6304" t="str">
            <v>37CQT1</v>
          </cell>
          <cell r="J6304">
            <v>2013</v>
          </cell>
        </row>
        <row r="6305">
          <cell r="C6305" t="str">
            <v>3771011341</v>
          </cell>
          <cell r="D6305" t="str">
            <v>Lưu Nhật</v>
          </cell>
          <cell r="E6305" t="str">
            <v>Ninh</v>
          </cell>
          <cell r="F6305" t="str">
            <v>Nam</v>
          </cell>
          <cell r="G6305" t="str">
            <v>22/10/1995</v>
          </cell>
          <cell r="H6305" t="str">
            <v>Bình Định</v>
          </cell>
          <cell r="I6305" t="str">
            <v>37CVT1</v>
          </cell>
          <cell r="J6305">
            <v>2013</v>
          </cell>
        </row>
        <row r="6306">
          <cell r="C6306" t="str">
            <v>3771011342</v>
          </cell>
          <cell r="D6306" t="str">
            <v>Vũ Thị Huyền</v>
          </cell>
          <cell r="E6306" t="str">
            <v>Trang</v>
          </cell>
          <cell r="F6306" t="str">
            <v>Nữ</v>
          </cell>
          <cell r="G6306" t="str">
            <v>11/10/1994</v>
          </cell>
          <cell r="H6306" t="str">
            <v>Gia Lai</v>
          </cell>
          <cell r="I6306" t="str">
            <v>37CQT2</v>
          </cell>
          <cell r="J6306">
            <v>2013</v>
          </cell>
        </row>
        <row r="6307">
          <cell r="C6307" t="str">
            <v>3771011345</v>
          </cell>
          <cell r="D6307" t="str">
            <v>Phạm Thị</v>
          </cell>
          <cell r="E6307" t="str">
            <v>An</v>
          </cell>
          <cell r="F6307" t="str">
            <v>Nữ</v>
          </cell>
          <cell r="G6307" t="str">
            <v>27/05/1995</v>
          </cell>
          <cell r="H6307" t="str">
            <v>Vũng Tàu</v>
          </cell>
          <cell r="I6307" t="str">
            <v>37CVT1</v>
          </cell>
          <cell r="J6307">
            <v>2013</v>
          </cell>
        </row>
        <row r="6308">
          <cell r="C6308" t="str">
            <v>3771011353</v>
          </cell>
          <cell r="D6308" t="str">
            <v>Phạm Phú</v>
          </cell>
          <cell r="E6308" t="str">
            <v>Chiến</v>
          </cell>
          <cell r="F6308" t="str">
            <v>Nam</v>
          </cell>
          <cell r="G6308" t="str">
            <v>17/01/1991</v>
          </cell>
          <cell r="H6308" t="str">
            <v>Đăklăk</v>
          </cell>
          <cell r="I6308" t="str">
            <v>37CQT1</v>
          </cell>
          <cell r="J6308">
            <v>2013</v>
          </cell>
        </row>
        <row r="6309">
          <cell r="C6309" t="str">
            <v>3771011356</v>
          </cell>
          <cell r="D6309" t="str">
            <v>Trịnh Hoàng</v>
          </cell>
          <cell r="E6309" t="str">
            <v>Quân</v>
          </cell>
          <cell r="F6309" t="str">
            <v>Nam</v>
          </cell>
          <cell r="G6309" t="str">
            <v>13/12/1992</v>
          </cell>
          <cell r="H6309" t="str">
            <v>Bến Tre</v>
          </cell>
          <cell r="I6309" t="str">
            <v>37CQT1</v>
          </cell>
          <cell r="J6309">
            <v>2013</v>
          </cell>
        </row>
        <row r="6310">
          <cell r="C6310" t="str">
            <v>3771011363</v>
          </cell>
          <cell r="D6310" t="str">
            <v>Nguyễn Chí</v>
          </cell>
          <cell r="E6310" t="str">
            <v>Lê</v>
          </cell>
          <cell r="F6310" t="str">
            <v>Nam</v>
          </cell>
          <cell r="G6310" t="str">
            <v>14/06/1995</v>
          </cell>
          <cell r="H6310" t="str">
            <v>Quảng Ngãi</v>
          </cell>
          <cell r="I6310" t="str">
            <v>37CQT2</v>
          </cell>
          <cell r="J6310">
            <v>2013</v>
          </cell>
        </row>
        <row r="6311">
          <cell r="C6311" t="str">
            <v>3771011364</v>
          </cell>
          <cell r="D6311" t="str">
            <v>Trương Thị Thanh</v>
          </cell>
          <cell r="E6311" t="str">
            <v>Hằng</v>
          </cell>
          <cell r="F6311" t="str">
            <v>Nữ</v>
          </cell>
          <cell r="G6311" t="str">
            <v>03/10/1994</v>
          </cell>
          <cell r="H6311" t="str">
            <v>Tphcm</v>
          </cell>
          <cell r="I6311" t="str">
            <v>37CQT2</v>
          </cell>
          <cell r="J6311">
            <v>2013</v>
          </cell>
        </row>
        <row r="6312">
          <cell r="C6312" t="str">
            <v>3771011366</v>
          </cell>
          <cell r="D6312" t="str">
            <v>Nguyễn Vĩnh</v>
          </cell>
          <cell r="E6312" t="str">
            <v>Lộc</v>
          </cell>
          <cell r="F6312" t="str">
            <v>Nam</v>
          </cell>
          <cell r="G6312" t="str">
            <v>26/01/1995</v>
          </cell>
          <cell r="H6312" t="str">
            <v>Quảng Ngãi</v>
          </cell>
          <cell r="I6312" t="str">
            <v>37CVT1</v>
          </cell>
          <cell r="J6312">
            <v>2013</v>
          </cell>
        </row>
        <row r="6313">
          <cell r="C6313" t="str">
            <v>3771011370</v>
          </cell>
          <cell r="D6313" t="str">
            <v>Trần Thanh</v>
          </cell>
          <cell r="E6313" t="str">
            <v>Tuyết</v>
          </cell>
          <cell r="F6313" t="str">
            <v>Nữ</v>
          </cell>
          <cell r="G6313" t="str">
            <v>01/01/1994</v>
          </cell>
          <cell r="H6313" t="str">
            <v>Gia Lai</v>
          </cell>
          <cell r="I6313" t="str">
            <v>37CQT1</v>
          </cell>
          <cell r="J6313">
            <v>2013</v>
          </cell>
        </row>
        <row r="6314">
          <cell r="C6314" t="str">
            <v>3771011378</v>
          </cell>
          <cell r="D6314" t="str">
            <v>Nguyễn Quốc</v>
          </cell>
          <cell r="E6314" t="str">
            <v>Tuấn</v>
          </cell>
          <cell r="F6314" t="str">
            <v>Nam</v>
          </cell>
          <cell r="G6314" t="str">
            <v>29/01/1995</v>
          </cell>
          <cell r="H6314" t="str">
            <v>Quảng Ngãi</v>
          </cell>
          <cell r="I6314" t="str">
            <v>37CVT1</v>
          </cell>
          <cell r="J6314">
            <v>2013</v>
          </cell>
        </row>
        <row r="6315">
          <cell r="C6315" t="str">
            <v>3771011383</v>
          </cell>
          <cell r="D6315" t="str">
            <v>Võ Thị Thảo</v>
          </cell>
          <cell r="E6315" t="str">
            <v>Nguyên</v>
          </cell>
          <cell r="F6315" t="str">
            <v>Nữ</v>
          </cell>
          <cell r="G6315" t="str">
            <v>08/05/1995</v>
          </cell>
          <cell r="H6315" t="str">
            <v>Lâm Đồng</v>
          </cell>
          <cell r="I6315" t="str">
            <v>37CQT1</v>
          </cell>
          <cell r="J6315">
            <v>2013</v>
          </cell>
        </row>
        <row r="6316">
          <cell r="C6316" t="str">
            <v>3771011391</v>
          </cell>
          <cell r="D6316" t="str">
            <v>Hà Huy</v>
          </cell>
          <cell r="E6316" t="str">
            <v>Sơn</v>
          </cell>
          <cell r="F6316" t="str">
            <v>Nam</v>
          </cell>
          <cell r="G6316" t="str">
            <v>23/01/1993</v>
          </cell>
          <cell r="H6316" t="str">
            <v>Thanh Hóa</v>
          </cell>
          <cell r="I6316" t="str">
            <v>37CVT1</v>
          </cell>
          <cell r="J6316">
            <v>2013</v>
          </cell>
        </row>
        <row r="6317">
          <cell r="C6317" t="str">
            <v>3771011392</v>
          </cell>
          <cell r="D6317" t="str">
            <v>Nguyễn Thị Kim</v>
          </cell>
          <cell r="E6317" t="str">
            <v>Phụng</v>
          </cell>
          <cell r="F6317" t="str">
            <v>Nữ</v>
          </cell>
          <cell r="G6317" t="str">
            <v>05/03/1995</v>
          </cell>
          <cell r="H6317" t="str">
            <v>Khánh Hòa</v>
          </cell>
          <cell r="I6317" t="str">
            <v>37CQT2</v>
          </cell>
          <cell r="J6317">
            <v>2013</v>
          </cell>
        </row>
        <row r="6318">
          <cell r="C6318" t="str">
            <v>3771011396</v>
          </cell>
          <cell r="D6318" t="str">
            <v>Đặng Ngọc</v>
          </cell>
          <cell r="E6318" t="str">
            <v>Nam</v>
          </cell>
          <cell r="F6318" t="str">
            <v>Nam</v>
          </cell>
          <cell r="G6318" t="str">
            <v>19/08/1995</v>
          </cell>
          <cell r="H6318" t="str">
            <v>Đăklăk</v>
          </cell>
          <cell r="I6318" t="str">
            <v>37CQT2</v>
          </cell>
          <cell r="J6318">
            <v>2013</v>
          </cell>
        </row>
        <row r="6319">
          <cell r="C6319" t="str">
            <v>3771011406</v>
          </cell>
          <cell r="D6319" t="str">
            <v>Nguyễn Thị</v>
          </cell>
          <cell r="E6319" t="str">
            <v>Huế</v>
          </cell>
          <cell r="F6319" t="str">
            <v>Nữ</v>
          </cell>
          <cell r="G6319" t="str">
            <v>16/12/1995</v>
          </cell>
          <cell r="H6319" t="str">
            <v>Hà Nam</v>
          </cell>
          <cell r="I6319" t="str">
            <v>37CQT1</v>
          </cell>
          <cell r="J6319">
            <v>2013</v>
          </cell>
        </row>
        <row r="6320">
          <cell r="C6320" t="str">
            <v>3771011407</v>
          </cell>
          <cell r="D6320" t="str">
            <v>Nguyễn Thị Hoài</v>
          </cell>
          <cell r="E6320" t="str">
            <v>Thương</v>
          </cell>
          <cell r="F6320" t="str">
            <v>Nữ</v>
          </cell>
          <cell r="G6320" t="str">
            <v>22/04/1995</v>
          </cell>
          <cell r="H6320" t="str">
            <v>Bình Phước</v>
          </cell>
          <cell r="I6320" t="str">
            <v>37CQT1</v>
          </cell>
          <cell r="J6320">
            <v>2013</v>
          </cell>
        </row>
        <row r="6321">
          <cell r="C6321" t="str">
            <v>3771011410</v>
          </cell>
          <cell r="D6321" t="str">
            <v>Vũ Đức</v>
          </cell>
          <cell r="E6321" t="str">
            <v>Mạnh</v>
          </cell>
          <cell r="F6321" t="str">
            <v>Nam</v>
          </cell>
          <cell r="G6321" t="str">
            <v>09/03/1995</v>
          </cell>
          <cell r="H6321" t="str">
            <v>Nghệ An</v>
          </cell>
          <cell r="I6321" t="str">
            <v>37CQT2</v>
          </cell>
          <cell r="J6321">
            <v>2013</v>
          </cell>
        </row>
        <row r="6322">
          <cell r="C6322" t="str">
            <v>3771011416</v>
          </cell>
          <cell r="D6322" t="str">
            <v>Trần Thị Thũy</v>
          </cell>
          <cell r="E6322" t="str">
            <v>Tiên</v>
          </cell>
          <cell r="F6322" t="str">
            <v>Nữ</v>
          </cell>
          <cell r="G6322" t="str">
            <v>29/09/1995</v>
          </cell>
          <cell r="H6322" t="str">
            <v>Tphcm</v>
          </cell>
          <cell r="I6322" t="str">
            <v>37CQT1</v>
          </cell>
          <cell r="J6322">
            <v>2013</v>
          </cell>
        </row>
        <row r="6323">
          <cell r="C6323" t="str">
            <v>3771011417</v>
          </cell>
          <cell r="D6323" t="str">
            <v>Nguyễn Thị Anh</v>
          </cell>
          <cell r="E6323" t="str">
            <v>Phước</v>
          </cell>
          <cell r="F6323" t="str">
            <v>Nữ</v>
          </cell>
          <cell r="G6323" t="str">
            <v>13/01/1995</v>
          </cell>
          <cell r="H6323" t="str">
            <v>Bình Thuận</v>
          </cell>
          <cell r="I6323" t="str">
            <v>37CQT2</v>
          </cell>
          <cell r="J6323">
            <v>2013</v>
          </cell>
        </row>
        <row r="6324">
          <cell r="C6324" t="str">
            <v>3771011424</v>
          </cell>
          <cell r="D6324" t="str">
            <v>Trần Anh</v>
          </cell>
          <cell r="E6324" t="str">
            <v>Tuấn</v>
          </cell>
          <cell r="F6324" t="str">
            <v>Nam</v>
          </cell>
          <cell r="G6324" t="str">
            <v>23/10/1995</v>
          </cell>
          <cell r="H6324" t="str">
            <v>Nam Định</v>
          </cell>
          <cell r="I6324" t="str">
            <v>37CVT1</v>
          </cell>
          <cell r="J6324">
            <v>2013</v>
          </cell>
        </row>
        <row r="6325">
          <cell r="C6325" t="str">
            <v>3771011427</v>
          </cell>
          <cell r="D6325" t="str">
            <v>Trương Trọng</v>
          </cell>
          <cell r="E6325" t="str">
            <v>Nghĩa</v>
          </cell>
          <cell r="F6325" t="str">
            <v>Nam</v>
          </cell>
          <cell r="G6325" t="str">
            <v>22/07/1994</v>
          </cell>
          <cell r="H6325" t="str">
            <v>Kontum</v>
          </cell>
          <cell r="I6325" t="str">
            <v>37CQT2</v>
          </cell>
          <cell r="J6325">
            <v>2013</v>
          </cell>
        </row>
        <row r="6326">
          <cell r="C6326" t="str">
            <v>3771011429</v>
          </cell>
          <cell r="D6326" t="str">
            <v>Nguyễn Nhật</v>
          </cell>
          <cell r="E6326" t="str">
            <v>Duy</v>
          </cell>
          <cell r="F6326" t="str">
            <v>Nam</v>
          </cell>
          <cell r="G6326" t="str">
            <v>16/01/1995</v>
          </cell>
          <cell r="H6326" t="str">
            <v>Tphcm</v>
          </cell>
          <cell r="I6326" t="str">
            <v>37CQT1</v>
          </cell>
          <cell r="J6326">
            <v>2013</v>
          </cell>
        </row>
        <row r="6327">
          <cell r="C6327" t="str">
            <v>3771011435</v>
          </cell>
          <cell r="D6327" t="str">
            <v>Trần Hồng</v>
          </cell>
          <cell r="E6327" t="str">
            <v>An</v>
          </cell>
          <cell r="F6327" t="str">
            <v>Nữ</v>
          </cell>
          <cell r="G6327" t="str">
            <v>27/06/1995</v>
          </cell>
          <cell r="H6327" t="str">
            <v>Sóc Trăng</v>
          </cell>
          <cell r="I6327" t="str">
            <v>37CQT1</v>
          </cell>
          <cell r="J6327">
            <v>2013</v>
          </cell>
        </row>
        <row r="6328">
          <cell r="C6328" t="str">
            <v>3771011438</v>
          </cell>
          <cell r="D6328" t="str">
            <v>Mai Thị Bích</v>
          </cell>
          <cell r="E6328" t="str">
            <v>Ngọc</v>
          </cell>
          <cell r="F6328" t="str">
            <v>Nữ</v>
          </cell>
          <cell r="G6328" t="str">
            <v>10/05/1995</v>
          </cell>
          <cell r="H6328" t="str">
            <v>An Giang</v>
          </cell>
          <cell r="I6328" t="str">
            <v>37CVT1</v>
          </cell>
          <cell r="J6328">
            <v>2013</v>
          </cell>
        </row>
        <row r="6329">
          <cell r="C6329" t="str">
            <v>3771011440</v>
          </cell>
          <cell r="D6329" t="str">
            <v>Kiều Thị Hoàng</v>
          </cell>
          <cell r="E6329" t="str">
            <v>Dung</v>
          </cell>
          <cell r="F6329" t="str">
            <v>Nữ</v>
          </cell>
          <cell r="G6329" t="str">
            <v>25/11/1994</v>
          </cell>
          <cell r="H6329" t="str">
            <v>Ninh Thuận</v>
          </cell>
          <cell r="I6329" t="str">
            <v>37CQT2</v>
          </cell>
          <cell r="J6329">
            <v>2013</v>
          </cell>
        </row>
        <row r="6330">
          <cell r="C6330" t="str">
            <v>3771011442</v>
          </cell>
          <cell r="D6330" t="str">
            <v>Não Nữ Hồng</v>
          </cell>
          <cell r="E6330" t="str">
            <v>Liên</v>
          </cell>
          <cell r="F6330" t="str">
            <v>Nữ</v>
          </cell>
          <cell r="G6330" t="str">
            <v>10/09/1995</v>
          </cell>
          <cell r="H6330" t="str">
            <v>Ninh Thuận</v>
          </cell>
          <cell r="I6330" t="str">
            <v>37CQT2</v>
          </cell>
          <cell r="J6330">
            <v>2013</v>
          </cell>
        </row>
        <row r="6331">
          <cell r="C6331" t="str">
            <v>3771011443</v>
          </cell>
          <cell r="D6331" t="str">
            <v>Nguyễn Lê Tấn</v>
          </cell>
          <cell r="E6331" t="str">
            <v>Tài</v>
          </cell>
          <cell r="F6331" t="str">
            <v>Nam</v>
          </cell>
          <cell r="G6331" t="str">
            <v>17/10/1995</v>
          </cell>
          <cell r="H6331" t="str">
            <v>Long An</v>
          </cell>
          <cell r="I6331" t="str">
            <v>37CVT1</v>
          </cell>
          <cell r="J6331">
            <v>2013</v>
          </cell>
        </row>
        <row r="6332">
          <cell r="C6332" t="str">
            <v>3771011451</v>
          </cell>
          <cell r="D6332" t="str">
            <v>Nguyễn Thành</v>
          </cell>
          <cell r="E6332" t="str">
            <v>Tiến</v>
          </cell>
          <cell r="F6332" t="str">
            <v>Nam</v>
          </cell>
          <cell r="G6332" t="str">
            <v>22/09/1995</v>
          </cell>
          <cell r="H6332" t="str">
            <v>Quảng Ngãi</v>
          </cell>
          <cell r="I6332" t="str">
            <v>37CVT1</v>
          </cell>
          <cell r="J6332">
            <v>2013</v>
          </cell>
        </row>
        <row r="6333">
          <cell r="C6333" t="str">
            <v>3771011453</v>
          </cell>
          <cell r="D6333" t="str">
            <v>Đào Văn</v>
          </cell>
          <cell r="E6333" t="str">
            <v>Trí</v>
          </cell>
          <cell r="F6333" t="str">
            <v>Nam</v>
          </cell>
          <cell r="G6333" t="str">
            <v>12/10/1995</v>
          </cell>
          <cell r="H6333" t="str">
            <v>Bình Định</v>
          </cell>
          <cell r="I6333" t="str">
            <v>37CVT1</v>
          </cell>
          <cell r="J6333">
            <v>2013</v>
          </cell>
        </row>
        <row r="6334">
          <cell r="C6334" t="str">
            <v>3771012038</v>
          </cell>
          <cell r="D6334" t="str">
            <v>Tô Nhã</v>
          </cell>
          <cell r="E6334" t="str">
            <v>Tuấn</v>
          </cell>
          <cell r="F6334" t="str">
            <v>Nam</v>
          </cell>
          <cell r="G6334" t="str">
            <v>29/09/1994</v>
          </cell>
          <cell r="H6334" t="str">
            <v>Long An</v>
          </cell>
          <cell r="I6334" t="str">
            <v>37CQT1</v>
          </cell>
          <cell r="J6334">
            <v>2013</v>
          </cell>
        </row>
        <row r="6335">
          <cell r="C6335" t="str">
            <v>3771050248</v>
          </cell>
          <cell r="D6335" t="str">
            <v>Nguyễn Chí</v>
          </cell>
          <cell r="E6335" t="str">
            <v>Hiếu</v>
          </cell>
          <cell r="F6335" t="str">
            <v>Nam</v>
          </cell>
          <cell r="G6335" t="str">
            <v>17/02/1995</v>
          </cell>
          <cell r="H6335" t="str">
            <v>Tphcm</v>
          </cell>
          <cell r="I6335" t="str">
            <v>37CKX1</v>
          </cell>
          <cell r="J6335">
            <v>2013</v>
          </cell>
        </row>
        <row r="6336">
          <cell r="C6336" t="str">
            <v>3773020004</v>
          </cell>
          <cell r="D6336" t="str">
            <v>Nguyễn Thị Ngọc</v>
          </cell>
          <cell r="E6336" t="str">
            <v>Tiên</v>
          </cell>
          <cell r="F6336" t="str">
            <v>Nữ</v>
          </cell>
          <cell r="G6336" t="str">
            <v>05/04/1995</v>
          </cell>
          <cell r="H6336" t="str">
            <v>Bến Tre</v>
          </cell>
          <cell r="I6336" t="str">
            <v>37CKX1</v>
          </cell>
          <cell r="J6336">
            <v>2013</v>
          </cell>
        </row>
        <row r="6337">
          <cell r="C6337" t="str">
            <v>3773020006</v>
          </cell>
          <cell r="D6337" t="str">
            <v>Phạm Minh</v>
          </cell>
          <cell r="E6337" t="str">
            <v>Vương</v>
          </cell>
          <cell r="F6337" t="str">
            <v>Nam</v>
          </cell>
          <cell r="G6337" t="str">
            <v>01/07/1995</v>
          </cell>
          <cell r="H6337" t="str">
            <v>Quảng Ngãi</v>
          </cell>
          <cell r="I6337" t="str">
            <v>37CKX1</v>
          </cell>
          <cell r="J6337">
            <v>2013</v>
          </cell>
        </row>
        <row r="6338">
          <cell r="C6338" t="str">
            <v>3773020022</v>
          </cell>
          <cell r="D6338" t="str">
            <v>Nguyễn Hữu</v>
          </cell>
          <cell r="E6338" t="str">
            <v>Tài</v>
          </cell>
          <cell r="F6338" t="str">
            <v>Nam</v>
          </cell>
          <cell r="G6338" t="str">
            <v>02/08/1995</v>
          </cell>
          <cell r="H6338" t="str">
            <v>Bình Định</v>
          </cell>
          <cell r="I6338" t="str">
            <v>37CKX1</v>
          </cell>
          <cell r="J6338">
            <v>2013</v>
          </cell>
        </row>
        <row r="6339">
          <cell r="C6339" t="str">
            <v>3773020028</v>
          </cell>
          <cell r="D6339" t="str">
            <v>Nguyễn Đình</v>
          </cell>
          <cell r="E6339" t="str">
            <v>Sanh</v>
          </cell>
          <cell r="F6339" t="str">
            <v>Nam</v>
          </cell>
          <cell r="G6339" t="str">
            <v>10/09/1994</v>
          </cell>
          <cell r="H6339" t="str">
            <v>Bình Định</v>
          </cell>
          <cell r="I6339" t="str">
            <v>37CKX1</v>
          </cell>
          <cell r="J6339">
            <v>2013</v>
          </cell>
        </row>
        <row r="6340">
          <cell r="C6340" t="str">
            <v>3773020042</v>
          </cell>
          <cell r="D6340" t="str">
            <v>Võ Duy</v>
          </cell>
          <cell r="E6340" t="str">
            <v>Quang</v>
          </cell>
          <cell r="F6340" t="str">
            <v>Nam</v>
          </cell>
          <cell r="G6340" t="str">
            <v>24/09/1995</v>
          </cell>
          <cell r="H6340" t="str">
            <v>Quảng Ngãi</v>
          </cell>
          <cell r="I6340" t="str">
            <v>37CKX1</v>
          </cell>
          <cell r="J6340">
            <v>2013</v>
          </cell>
        </row>
        <row r="6341">
          <cell r="C6341" t="str">
            <v>3773020059</v>
          </cell>
          <cell r="D6341" t="str">
            <v>Mã Đỗ Đăng</v>
          </cell>
          <cell r="E6341" t="str">
            <v>Khoa</v>
          </cell>
          <cell r="F6341" t="str">
            <v>Nam</v>
          </cell>
          <cell r="G6341" t="str">
            <v>25/08/1995</v>
          </cell>
          <cell r="H6341" t="str">
            <v>Tphcm</v>
          </cell>
          <cell r="I6341" t="str">
            <v>37CKX1</v>
          </cell>
          <cell r="J6341">
            <v>2013</v>
          </cell>
        </row>
        <row r="6342">
          <cell r="C6342" t="str">
            <v>3773020093</v>
          </cell>
          <cell r="D6342" t="str">
            <v>Mai Ngọc</v>
          </cell>
          <cell r="E6342" t="str">
            <v>Thi</v>
          </cell>
          <cell r="F6342" t="str">
            <v>Nam</v>
          </cell>
          <cell r="G6342" t="str">
            <v>24/01/1994</v>
          </cell>
          <cell r="H6342" t="str">
            <v>Thanh Hóa</v>
          </cell>
          <cell r="I6342" t="str">
            <v>37CKX1</v>
          </cell>
          <cell r="J6342">
            <v>2013</v>
          </cell>
        </row>
        <row r="6343">
          <cell r="C6343" t="str">
            <v>3773020109</v>
          </cell>
          <cell r="D6343" t="str">
            <v>Trần Quang</v>
          </cell>
          <cell r="E6343" t="str">
            <v>Vinh</v>
          </cell>
          <cell r="F6343" t="str">
            <v>Nam</v>
          </cell>
          <cell r="G6343" t="str">
            <v>14/04/1995</v>
          </cell>
          <cell r="H6343" t="str">
            <v>Lâm Đồng</v>
          </cell>
          <cell r="I6343" t="str">
            <v>37CKX1</v>
          </cell>
          <cell r="J6343">
            <v>2013</v>
          </cell>
        </row>
        <row r="6344">
          <cell r="C6344" t="str">
            <v>3773020125</v>
          </cell>
          <cell r="D6344" t="str">
            <v>Văn Trung Thiện</v>
          </cell>
          <cell r="E6344" t="str">
            <v>Trí</v>
          </cell>
          <cell r="F6344" t="str">
            <v>Nam</v>
          </cell>
          <cell r="G6344" t="str">
            <v>16/12/1992</v>
          </cell>
          <cell r="H6344" t="str">
            <v>Tphcm</v>
          </cell>
          <cell r="I6344" t="str">
            <v>37CKX1</v>
          </cell>
          <cell r="J6344">
            <v>2013</v>
          </cell>
        </row>
        <row r="6345">
          <cell r="C6345" t="str">
            <v>3773020128</v>
          </cell>
          <cell r="D6345" t="str">
            <v>Phạm Văn</v>
          </cell>
          <cell r="E6345" t="str">
            <v>Công</v>
          </cell>
          <cell r="F6345" t="str">
            <v>Nam</v>
          </cell>
          <cell r="G6345" t="str">
            <v>20/07/1995</v>
          </cell>
          <cell r="H6345" t="str">
            <v>Đăklăk</v>
          </cell>
          <cell r="I6345" t="str">
            <v>37CKX1</v>
          </cell>
          <cell r="J6345">
            <v>2013</v>
          </cell>
        </row>
        <row r="6346">
          <cell r="C6346" t="str">
            <v>3773020139</v>
          </cell>
          <cell r="D6346" t="str">
            <v>Lê Hoàng</v>
          </cell>
          <cell r="E6346" t="str">
            <v>Thái</v>
          </cell>
          <cell r="F6346" t="str">
            <v>Nam</v>
          </cell>
          <cell r="G6346" t="str">
            <v>31/08/1995</v>
          </cell>
          <cell r="H6346" t="str">
            <v>Đồng Tháp</v>
          </cell>
          <cell r="I6346" t="str">
            <v>37CKX1</v>
          </cell>
          <cell r="J6346">
            <v>2013</v>
          </cell>
        </row>
        <row r="6347">
          <cell r="C6347" t="str">
            <v>3773020166</v>
          </cell>
          <cell r="D6347" t="str">
            <v>Tân Minh</v>
          </cell>
          <cell r="E6347" t="str">
            <v>Tiến</v>
          </cell>
          <cell r="F6347" t="str">
            <v>Nam</v>
          </cell>
          <cell r="G6347" t="str">
            <v>15/10/1995</v>
          </cell>
          <cell r="H6347" t="str">
            <v>Tphcm</v>
          </cell>
          <cell r="I6347" t="str">
            <v>37CKX1</v>
          </cell>
          <cell r="J6347">
            <v>2013</v>
          </cell>
        </row>
        <row r="6348">
          <cell r="C6348" t="str">
            <v>3773020170</v>
          </cell>
          <cell r="D6348" t="str">
            <v>Nguyễn Xuân</v>
          </cell>
          <cell r="E6348" t="str">
            <v>Hiệp</v>
          </cell>
          <cell r="F6348" t="str">
            <v>Nam</v>
          </cell>
          <cell r="G6348" t="str">
            <v>16/05/1995</v>
          </cell>
          <cell r="H6348" t="str">
            <v>Đăklăk</v>
          </cell>
          <cell r="I6348" t="str">
            <v>37CKX1</v>
          </cell>
          <cell r="J6348">
            <v>2013</v>
          </cell>
        </row>
        <row r="6349">
          <cell r="C6349" t="str">
            <v>3773020180</v>
          </cell>
          <cell r="D6349" t="str">
            <v>Bùi Trọng</v>
          </cell>
          <cell r="E6349" t="str">
            <v>Hiếu</v>
          </cell>
          <cell r="F6349" t="str">
            <v>Nam</v>
          </cell>
          <cell r="G6349" t="str">
            <v>30/04/1995</v>
          </cell>
          <cell r="H6349" t="str">
            <v>Đồng Nai</v>
          </cell>
          <cell r="I6349" t="str">
            <v>37CKX1</v>
          </cell>
          <cell r="J6349">
            <v>2013</v>
          </cell>
        </row>
        <row r="6350">
          <cell r="C6350" t="str">
            <v>3773020182</v>
          </cell>
          <cell r="D6350" t="str">
            <v>Văn Công Linh</v>
          </cell>
          <cell r="E6350" t="str">
            <v>Phụng</v>
          </cell>
          <cell r="F6350" t="str">
            <v>Nam</v>
          </cell>
          <cell r="G6350" t="str">
            <v>26/09/1994</v>
          </cell>
          <cell r="H6350" t="str">
            <v>Tphcm</v>
          </cell>
          <cell r="I6350" t="str">
            <v>37CKX1</v>
          </cell>
          <cell r="J6350">
            <v>2013</v>
          </cell>
        </row>
        <row r="6351">
          <cell r="C6351" t="str">
            <v>3773020191</v>
          </cell>
          <cell r="D6351" t="str">
            <v>Mai Thanh</v>
          </cell>
          <cell r="E6351" t="str">
            <v>Hùng</v>
          </cell>
          <cell r="F6351" t="str">
            <v>Nam</v>
          </cell>
          <cell r="G6351" t="str">
            <v>15/04/1993</v>
          </cell>
          <cell r="H6351" t="str">
            <v>Quảng Ngãi</v>
          </cell>
          <cell r="I6351" t="str">
            <v>37CKX1</v>
          </cell>
          <cell r="J6351">
            <v>2013</v>
          </cell>
        </row>
        <row r="6352">
          <cell r="C6352" t="str">
            <v>3773020207</v>
          </cell>
          <cell r="D6352" t="str">
            <v>Huỳnh Văn</v>
          </cell>
          <cell r="E6352" t="str">
            <v>Quý</v>
          </cell>
          <cell r="F6352" t="str">
            <v>Nam</v>
          </cell>
          <cell r="G6352" t="str">
            <v>14/07/1994</v>
          </cell>
          <cell r="H6352" t="str">
            <v>Đồng Nai</v>
          </cell>
          <cell r="I6352" t="str">
            <v>37CKX1</v>
          </cell>
          <cell r="J6352">
            <v>2013</v>
          </cell>
        </row>
        <row r="6353">
          <cell r="C6353" t="str">
            <v>3773020210</v>
          </cell>
          <cell r="D6353" t="str">
            <v>Nguyễn Khánh</v>
          </cell>
          <cell r="E6353" t="str">
            <v>Dương</v>
          </cell>
          <cell r="F6353" t="str">
            <v>Nam</v>
          </cell>
          <cell r="G6353" t="str">
            <v>09/12/1995</v>
          </cell>
          <cell r="H6353" t="str">
            <v>Tphcm</v>
          </cell>
          <cell r="I6353" t="str">
            <v>37CKX1</v>
          </cell>
          <cell r="J6353">
            <v>2013</v>
          </cell>
        </row>
        <row r="6354">
          <cell r="C6354" t="str">
            <v>3773020224</v>
          </cell>
          <cell r="D6354" t="str">
            <v>Nguyễn Bảo</v>
          </cell>
          <cell r="E6354" t="str">
            <v>Khánh</v>
          </cell>
          <cell r="F6354" t="str">
            <v>Nam</v>
          </cell>
          <cell r="G6354" t="str">
            <v>10/05/1995</v>
          </cell>
          <cell r="H6354" t="str">
            <v>Tiền Giang</v>
          </cell>
          <cell r="I6354" t="str">
            <v>37CKX1</v>
          </cell>
          <cell r="J6354">
            <v>2013</v>
          </cell>
        </row>
        <row r="6355">
          <cell r="C6355" t="str">
            <v>3773020233</v>
          </cell>
          <cell r="D6355" t="str">
            <v>Quảng Thị Ô</v>
          </cell>
          <cell r="E6355" t="str">
            <v>Von</v>
          </cell>
          <cell r="F6355" t="str">
            <v>Nữ</v>
          </cell>
          <cell r="G6355" t="str">
            <v>23/08/1994</v>
          </cell>
          <cell r="H6355" t="str">
            <v>Ninh Thuận</v>
          </cell>
          <cell r="I6355" t="str">
            <v>37CKX1</v>
          </cell>
          <cell r="J6355">
            <v>2013</v>
          </cell>
        </row>
        <row r="6356">
          <cell r="C6356" t="str">
            <v>3773020236</v>
          </cell>
          <cell r="D6356" t="str">
            <v>Nguyễn Phan Thiện</v>
          </cell>
          <cell r="E6356" t="str">
            <v>Thuật</v>
          </cell>
          <cell r="F6356" t="str">
            <v>Nam</v>
          </cell>
          <cell r="G6356" t="str">
            <v>20/10/1995</v>
          </cell>
          <cell r="H6356" t="str">
            <v>Long An</v>
          </cell>
          <cell r="I6356" t="str">
            <v>37CKX1</v>
          </cell>
          <cell r="J6356">
            <v>2013</v>
          </cell>
        </row>
        <row r="6357">
          <cell r="C6357" t="str">
            <v>3773020250</v>
          </cell>
          <cell r="D6357" t="str">
            <v>Lại Ngọc</v>
          </cell>
          <cell r="E6357" t="str">
            <v>Trung</v>
          </cell>
          <cell r="F6357" t="str">
            <v>Nam</v>
          </cell>
          <cell r="G6357" t="str">
            <v>18/05/1995</v>
          </cell>
          <cell r="H6357" t="str">
            <v>Tphcm</v>
          </cell>
          <cell r="I6357" t="str">
            <v>37CKX1</v>
          </cell>
          <cell r="J6357">
            <v>2013</v>
          </cell>
        </row>
        <row r="6358">
          <cell r="C6358" t="str">
            <v>3773020252</v>
          </cell>
          <cell r="D6358" t="str">
            <v>Nguyễn Thị Mỹ</v>
          </cell>
          <cell r="E6358" t="str">
            <v>Phương</v>
          </cell>
          <cell r="F6358" t="str">
            <v>Nữ</v>
          </cell>
          <cell r="G6358" t="str">
            <v>28/09/1995</v>
          </cell>
          <cell r="H6358" t="str">
            <v>Quảng Ngãi</v>
          </cell>
          <cell r="I6358" t="str">
            <v>37CKX1</v>
          </cell>
          <cell r="J6358">
            <v>2013</v>
          </cell>
        </row>
        <row r="6359">
          <cell r="C6359" t="str">
            <v>3773020266</v>
          </cell>
          <cell r="D6359" t="str">
            <v>Nguyễn Mạnh</v>
          </cell>
          <cell r="E6359" t="str">
            <v>Linh</v>
          </cell>
          <cell r="F6359" t="str">
            <v>Nam</v>
          </cell>
          <cell r="G6359" t="str">
            <v>04/12/1995</v>
          </cell>
          <cell r="H6359" t="str">
            <v>Lâm Đồng</v>
          </cell>
          <cell r="I6359" t="str">
            <v>37CKX1</v>
          </cell>
          <cell r="J6359">
            <v>2013</v>
          </cell>
        </row>
        <row r="6360">
          <cell r="C6360" t="str">
            <v>3773020270</v>
          </cell>
          <cell r="D6360" t="str">
            <v>Nguyễn Đại</v>
          </cell>
          <cell r="E6360" t="str">
            <v>Lượng</v>
          </cell>
          <cell r="F6360" t="str">
            <v>Nam</v>
          </cell>
          <cell r="G6360" t="str">
            <v>28/11/1994</v>
          </cell>
          <cell r="H6360" t="str">
            <v>Tphcm</v>
          </cell>
          <cell r="I6360" t="str">
            <v>37CKX1</v>
          </cell>
          <cell r="J6360">
            <v>2013</v>
          </cell>
        </row>
        <row r="6361">
          <cell r="C6361" t="str">
            <v>3773020293</v>
          </cell>
          <cell r="D6361" t="str">
            <v>Nguyễn Thanh</v>
          </cell>
          <cell r="E6361" t="str">
            <v>Quảng</v>
          </cell>
          <cell r="F6361" t="str">
            <v>Nam</v>
          </cell>
          <cell r="G6361" t="str">
            <v>21/11/1994</v>
          </cell>
          <cell r="H6361" t="str">
            <v>Hà Tĩnh</v>
          </cell>
          <cell r="I6361" t="str">
            <v>37CKX1</v>
          </cell>
          <cell r="J6361">
            <v>2013</v>
          </cell>
        </row>
        <row r="6362">
          <cell r="C6362" t="str">
            <v>3773020296</v>
          </cell>
          <cell r="D6362" t="str">
            <v>Nguyễn Anh</v>
          </cell>
          <cell r="E6362" t="str">
            <v>Quí</v>
          </cell>
          <cell r="F6362" t="str">
            <v>Nam</v>
          </cell>
          <cell r="G6362" t="str">
            <v>17/12/1995</v>
          </cell>
          <cell r="H6362" t="str">
            <v>Tiền Giang</v>
          </cell>
          <cell r="I6362" t="str">
            <v>37CKX1</v>
          </cell>
          <cell r="J6362">
            <v>2013</v>
          </cell>
        </row>
        <row r="6363">
          <cell r="C6363" t="str">
            <v>3773020312</v>
          </cell>
          <cell r="D6363" t="str">
            <v>Trần Hoàng</v>
          </cell>
          <cell r="E6363" t="str">
            <v>Vỹ</v>
          </cell>
          <cell r="F6363" t="str">
            <v>Nam</v>
          </cell>
          <cell r="G6363" t="str">
            <v>06/03/1994</v>
          </cell>
          <cell r="H6363" t="str">
            <v>Tây Ninh</v>
          </cell>
          <cell r="I6363" t="str">
            <v>37CKX1</v>
          </cell>
          <cell r="J6363">
            <v>2013</v>
          </cell>
        </row>
        <row r="6364">
          <cell r="C6364" t="str">
            <v>3773020318</v>
          </cell>
          <cell r="D6364" t="str">
            <v>Bùi Hải</v>
          </cell>
          <cell r="E6364" t="str">
            <v>Châu</v>
          </cell>
          <cell r="F6364" t="str">
            <v>Nam</v>
          </cell>
          <cell r="G6364" t="str">
            <v>28/02/1995</v>
          </cell>
          <cell r="H6364" t="str">
            <v>Quảng Ngãi</v>
          </cell>
          <cell r="I6364" t="str">
            <v>37CKX1</v>
          </cell>
          <cell r="J6364">
            <v>2013</v>
          </cell>
        </row>
        <row r="6365">
          <cell r="C6365" t="str">
            <v>3773020323</v>
          </cell>
          <cell r="D6365" t="str">
            <v>Đỗ Hậu</v>
          </cell>
          <cell r="E6365" t="str">
            <v>Hớn</v>
          </cell>
          <cell r="F6365" t="str">
            <v>Nam</v>
          </cell>
          <cell r="G6365" t="str">
            <v>10/04/1994</v>
          </cell>
          <cell r="H6365" t="str">
            <v>Bình Thuận</v>
          </cell>
          <cell r="I6365" t="str">
            <v>37CKX1</v>
          </cell>
          <cell r="J6365">
            <v>2013</v>
          </cell>
        </row>
        <row r="6366">
          <cell r="C6366" t="str">
            <v>3773020324</v>
          </cell>
          <cell r="D6366" t="str">
            <v>Đặng Quang</v>
          </cell>
          <cell r="E6366" t="str">
            <v>Vương</v>
          </cell>
          <cell r="F6366" t="str">
            <v>Nam</v>
          </cell>
          <cell r="G6366" t="str">
            <v>02/02/1995</v>
          </cell>
          <cell r="H6366" t="str">
            <v>Quảng Ngãi</v>
          </cell>
          <cell r="I6366" t="str">
            <v>37CKX1</v>
          </cell>
          <cell r="J6366">
            <v>2013</v>
          </cell>
        </row>
        <row r="6367">
          <cell r="C6367" t="str">
            <v>3773020338</v>
          </cell>
          <cell r="D6367" t="str">
            <v>Hoàng Văn</v>
          </cell>
          <cell r="E6367" t="str">
            <v>Đức</v>
          </cell>
          <cell r="F6367" t="str">
            <v>Nam</v>
          </cell>
          <cell r="G6367" t="str">
            <v>09/01/1995</v>
          </cell>
          <cell r="H6367" t="str">
            <v>Đăklăk</v>
          </cell>
          <cell r="I6367" t="str">
            <v>37CKX1</v>
          </cell>
          <cell r="J6367">
            <v>2013</v>
          </cell>
        </row>
        <row r="6368">
          <cell r="C6368" t="str">
            <v>3773020341</v>
          </cell>
          <cell r="D6368" t="str">
            <v>Phạm Thị Kim</v>
          </cell>
          <cell r="E6368" t="str">
            <v>Luyến</v>
          </cell>
          <cell r="F6368" t="str">
            <v>Nữ</v>
          </cell>
          <cell r="G6368" t="str">
            <v>01/09/1995</v>
          </cell>
          <cell r="H6368" t="str">
            <v>Phú Yên</v>
          </cell>
          <cell r="I6368" t="str">
            <v>37CKX1</v>
          </cell>
          <cell r="J6368">
            <v>2013</v>
          </cell>
        </row>
        <row r="6369">
          <cell r="C6369" t="str">
            <v>3773020344</v>
          </cell>
          <cell r="D6369" t="str">
            <v>Lê Thị</v>
          </cell>
          <cell r="E6369" t="str">
            <v>Hận</v>
          </cell>
          <cell r="F6369" t="str">
            <v>Nữ</v>
          </cell>
          <cell r="G6369" t="str">
            <v>09/03/1995</v>
          </cell>
          <cell r="H6369" t="str">
            <v>Phú Yên</v>
          </cell>
          <cell r="I6369" t="str">
            <v>37CKX1</v>
          </cell>
          <cell r="J6369">
            <v>2013</v>
          </cell>
        </row>
        <row r="6370">
          <cell r="C6370" t="str">
            <v>3773020347</v>
          </cell>
          <cell r="D6370" t="str">
            <v>Huỳnh Đỗ Văn</v>
          </cell>
          <cell r="E6370" t="str">
            <v>Sinh</v>
          </cell>
          <cell r="F6370" t="str">
            <v>Nam</v>
          </cell>
          <cell r="G6370" t="str">
            <v>07/07/1994</v>
          </cell>
          <cell r="H6370" t="str">
            <v>Đà Nẵng</v>
          </cell>
          <cell r="I6370" t="str">
            <v>37CKX1</v>
          </cell>
          <cell r="J6370">
            <v>2013</v>
          </cell>
        </row>
        <row r="6371">
          <cell r="C6371" t="str">
            <v>3773020351</v>
          </cell>
          <cell r="D6371" t="str">
            <v>Nguyễn Trường</v>
          </cell>
          <cell r="E6371" t="str">
            <v>Giang</v>
          </cell>
          <cell r="F6371" t="str">
            <v>Nam</v>
          </cell>
          <cell r="G6371" t="str">
            <v>26/11/1995</v>
          </cell>
          <cell r="H6371" t="str">
            <v>Tphcm</v>
          </cell>
          <cell r="I6371" t="str">
            <v>37CKX2</v>
          </cell>
          <cell r="J6371">
            <v>2013</v>
          </cell>
        </row>
        <row r="6372">
          <cell r="C6372" t="str">
            <v>3773020373</v>
          </cell>
          <cell r="D6372" t="str">
            <v>Trương Nguyễn Quỳnh</v>
          </cell>
          <cell r="E6372" t="str">
            <v>Hoa</v>
          </cell>
          <cell r="F6372" t="str">
            <v>Nữ</v>
          </cell>
          <cell r="G6372" t="str">
            <v>16/04/1995</v>
          </cell>
          <cell r="H6372" t="str">
            <v>Lâm Đồng</v>
          </cell>
          <cell r="I6372" t="str">
            <v>37CKX2</v>
          </cell>
          <cell r="J6372">
            <v>2013</v>
          </cell>
        </row>
        <row r="6373">
          <cell r="C6373" t="str">
            <v>3773020374</v>
          </cell>
          <cell r="D6373" t="str">
            <v>Từ Chí</v>
          </cell>
          <cell r="E6373" t="str">
            <v>Toàn</v>
          </cell>
          <cell r="F6373" t="str">
            <v>Nam</v>
          </cell>
          <cell r="G6373" t="str">
            <v>01/08/1994</v>
          </cell>
          <cell r="H6373" t="str">
            <v>Tphcm</v>
          </cell>
          <cell r="I6373" t="str">
            <v>37CKX2</v>
          </cell>
          <cell r="J6373">
            <v>2013</v>
          </cell>
        </row>
        <row r="6374">
          <cell r="C6374" t="str">
            <v>3773020396</v>
          </cell>
          <cell r="D6374" t="str">
            <v>Đoàn Duy</v>
          </cell>
          <cell r="E6374" t="str">
            <v>Vương</v>
          </cell>
          <cell r="F6374" t="str">
            <v>Nam</v>
          </cell>
          <cell r="G6374" t="str">
            <v>18/02/1995</v>
          </cell>
          <cell r="H6374" t="str">
            <v>Bình Định</v>
          </cell>
          <cell r="I6374" t="str">
            <v>37CKX2</v>
          </cell>
          <cell r="J6374">
            <v>2013</v>
          </cell>
        </row>
        <row r="6375">
          <cell r="C6375" t="str">
            <v>3773020399</v>
          </cell>
          <cell r="D6375" t="str">
            <v>Nguyễn Thị Minh</v>
          </cell>
          <cell r="E6375" t="str">
            <v>Châu</v>
          </cell>
          <cell r="F6375" t="str">
            <v>Nữ</v>
          </cell>
          <cell r="G6375" t="str">
            <v>24/10/1995</v>
          </cell>
          <cell r="H6375" t="str">
            <v>Sông Bé</v>
          </cell>
          <cell r="I6375" t="str">
            <v>37CKX2</v>
          </cell>
          <cell r="J6375">
            <v>2013</v>
          </cell>
        </row>
        <row r="6376">
          <cell r="C6376" t="str">
            <v>3773020400</v>
          </cell>
          <cell r="D6376" t="str">
            <v>Lê Đức</v>
          </cell>
          <cell r="E6376" t="str">
            <v>Trận</v>
          </cell>
          <cell r="F6376" t="str">
            <v>Nam</v>
          </cell>
          <cell r="G6376" t="str">
            <v>13/06/1994</v>
          </cell>
          <cell r="H6376" t="str">
            <v>Bình Định</v>
          </cell>
          <cell r="I6376" t="str">
            <v>37CKX2</v>
          </cell>
          <cell r="J6376">
            <v>2013</v>
          </cell>
        </row>
        <row r="6377">
          <cell r="C6377" t="str">
            <v>3773020410</v>
          </cell>
          <cell r="D6377" t="str">
            <v>Nguyễn Hoài</v>
          </cell>
          <cell r="E6377" t="str">
            <v>Phong</v>
          </cell>
          <cell r="F6377" t="str">
            <v>Nam</v>
          </cell>
          <cell r="G6377" t="str">
            <v>28/04/1995</v>
          </cell>
          <cell r="H6377" t="str">
            <v>Tphcm</v>
          </cell>
          <cell r="I6377" t="str">
            <v>37CKX2</v>
          </cell>
          <cell r="J6377">
            <v>2013</v>
          </cell>
        </row>
        <row r="6378">
          <cell r="C6378" t="str">
            <v>3773020429</v>
          </cell>
          <cell r="D6378" t="str">
            <v>Nguyễn Phương</v>
          </cell>
          <cell r="E6378" t="str">
            <v>Thuận</v>
          </cell>
          <cell r="F6378" t="str">
            <v>Nam</v>
          </cell>
          <cell r="G6378" t="str">
            <v>14/07/1994</v>
          </cell>
          <cell r="H6378" t="str">
            <v>Ninh Thuận</v>
          </cell>
          <cell r="I6378" t="str">
            <v>37CKX2</v>
          </cell>
          <cell r="J6378">
            <v>2013</v>
          </cell>
        </row>
        <row r="6379">
          <cell r="C6379" t="str">
            <v>3773020456</v>
          </cell>
          <cell r="D6379" t="str">
            <v>Nguyễn Minh</v>
          </cell>
          <cell r="E6379" t="str">
            <v>Ý</v>
          </cell>
          <cell r="F6379" t="str">
            <v>Nam</v>
          </cell>
          <cell r="G6379" t="str">
            <v>08/08/1994</v>
          </cell>
          <cell r="H6379" t="str">
            <v>Bình Định</v>
          </cell>
          <cell r="I6379" t="str">
            <v>37CKX2</v>
          </cell>
          <cell r="J6379">
            <v>2013</v>
          </cell>
        </row>
        <row r="6380">
          <cell r="C6380" t="str">
            <v>3773020459</v>
          </cell>
          <cell r="D6380" t="str">
            <v>Ngô Trường</v>
          </cell>
          <cell r="E6380" t="str">
            <v>Nhân</v>
          </cell>
          <cell r="F6380" t="str">
            <v>Nam</v>
          </cell>
          <cell r="G6380" t="str">
            <v>07/04/1993</v>
          </cell>
          <cell r="H6380" t="str">
            <v>Bến Tre</v>
          </cell>
          <cell r="I6380" t="str">
            <v>37CKX2</v>
          </cell>
          <cell r="J6380">
            <v>2013</v>
          </cell>
        </row>
        <row r="6381">
          <cell r="C6381" t="str">
            <v>3773020461</v>
          </cell>
          <cell r="D6381" t="str">
            <v>Đoàn Thanh</v>
          </cell>
          <cell r="E6381" t="str">
            <v>Tiền</v>
          </cell>
          <cell r="F6381" t="str">
            <v>Nam</v>
          </cell>
          <cell r="G6381" t="str">
            <v>21/08/1995</v>
          </cell>
          <cell r="H6381" t="str">
            <v>Quảng Ngãi</v>
          </cell>
          <cell r="I6381" t="str">
            <v>37CKX2</v>
          </cell>
          <cell r="J6381">
            <v>2013</v>
          </cell>
        </row>
        <row r="6382">
          <cell r="C6382" t="str">
            <v>3773020464</v>
          </cell>
          <cell r="D6382" t="str">
            <v>Huỳnh Bá</v>
          </cell>
          <cell r="E6382" t="str">
            <v>Định</v>
          </cell>
          <cell r="F6382" t="str">
            <v>Nam</v>
          </cell>
          <cell r="G6382" t="str">
            <v>19/11/1995</v>
          </cell>
          <cell r="H6382" t="str">
            <v>Long An</v>
          </cell>
          <cell r="I6382" t="str">
            <v>37CKX2</v>
          </cell>
          <cell r="J6382">
            <v>2013</v>
          </cell>
        </row>
        <row r="6383">
          <cell r="C6383" t="str">
            <v>3773020471</v>
          </cell>
          <cell r="D6383" t="str">
            <v>Lê Thanh</v>
          </cell>
          <cell r="E6383" t="str">
            <v>Sang</v>
          </cell>
          <cell r="F6383" t="str">
            <v>Nam</v>
          </cell>
          <cell r="G6383" t="str">
            <v>15/10/1995</v>
          </cell>
          <cell r="H6383" t="str">
            <v>Tphcm</v>
          </cell>
          <cell r="I6383" t="str">
            <v>37CKX2</v>
          </cell>
          <cell r="J6383">
            <v>2013</v>
          </cell>
        </row>
        <row r="6384">
          <cell r="C6384" t="str">
            <v>3773020474</v>
          </cell>
          <cell r="D6384" t="str">
            <v>Mai Xuân</v>
          </cell>
          <cell r="E6384" t="str">
            <v>Đức</v>
          </cell>
          <cell r="F6384" t="str">
            <v>Nam</v>
          </cell>
          <cell r="G6384" t="str">
            <v>27/04/1994</v>
          </cell>
          <cell r="H6384" t="str">
            <v>Bình Thuận</v>
          </cell>
          <cell r="I6384" t="str">
            <v>37CKX2</v>
          </cell>
          <cell r="J6384">
            <v>2013</v>
          </cell>
        </row>
        <row r="6385">
          <cell r="C6385" t="str">
            <v>3773020498</v>
          </cell>
          <cell r="D6385" t="str">
            <v>Nguyễn Bùi Minh</v>
          </cell>
          <cell r="E6385" t="str">
            <v>Tân</v>
          </cell>
          <cell r="F6385" t="str">
            <v>Nam</v>
          </cell>
          <cell r="G6385" t="str">
            <v>25/10/1995</v>
          </cell>
          <cell r="H6385" t="str">
            <v>Tphcm</v>
          </cell>
          <cell r="I6385" t="str">
            <v>37CKX2</v>
          </cell>
          <cell r="J6385">
            <v>2013</v>
          </cell>
        </row>
        <row r="6386">
          <cell r="C6386" t="str">
            <v>3773020501</v>
          </cell>
          <cell r="D6386" t="str">
            <v>Nguyễn Nghiêm Quốc</v>
          </cell>
          <cell r="E6386" t="str">
            <v>Trí</v>
          </cell>
          <cell r="F6386" t="str">
            <v>Nam</v>
          </cell>
          <cell r="G6386" t="str">
            <v>17/04/1994</v>
          </cell>
          <cell r="H6386" t="str">
            <v>Tphcm</v>
          </cell>
          <cell r="I6386" t="str">
            <v>37CKX2</v>
          </cell>
          <cell r="J6386">
            <v>2013</v>
          </cell>
        </row>
        <row r="6387">
          <cell r="C6387" t="str">
            <v>3773020502</v>
          </cell>
          <cell r="D6387" t="str">
            <v>Trương Quốc</v>
          </cell>
          <cell r="E6387" t="str">
            <v>Hội</v>
          </cell>
          <cell r="F6387" t="str">
            <v>Nam</v>
          </cell>
          <cell r="G6387" t="str">
            <v>20/09/1994</v>
          </cell>
          <cell r="H6387" t="str">
            <v>Đăklăk</v>
          </cell>
          <cell r="I6387" t="str">
            <v>37CKX2</v>
          </cell>
          <cell r="J6387">
            <v>2013</v>
          </cell>
        </row>
        <row r="6388">
          <cell r="C6388" t="str">
            <v>3773020522</v>
          </cell>
          <cell r="D6388" t="str">
            <v>Hồ Đức</v>
          </cell>
          <cell r="E6388" t="str">
            <v>Hiệu</v>
          </cell>
          <cell r="F6388" t="str">
            <v>Nam</v>
          </cell>
          <cell r="G6388" t="str">
            <v>10/04/1995</v>
          </cell>
          <cell r="H6388" t="str">
            <v>Đăklăk</v>
          </cell>
          <cell r="I6388" t="str">
            <v>37CKX2</v>
          </cell>
          <cell r="J6388">
            <v>2013</v>
          </cell>
        </row>
        <row r="6389">
          <cell r="C6389" t="str">
            <v>3773020535</v>
          </cell>
          <cell r="D6389" t="str">
            <v>Trần Thị Ngọc</v>
          </cell>
          <cell r="E6389" t="str">
            <v>Thảo</v>
          </cell>
          <cell r="F6389" t="str">
            <v>Nữ</v>
          </cell>
          <cell r="G6389" t="str">
            <v>21/05/1995</v>
          </cell>
          <cell r="H6389" t="str">
            <v>Nghệ An</v>
          </cell>
          <cell r="I6389" t="str">
            <v>37CKX2</v>
          </cell>
          <cell r="J6389">
            <v>2013</v>
          </cell>
        </row>
        <row r="6390">
          <cell r="C6390" t="str">
            <v>3773020538</v>
          </cell>
          <cell r="D6390" t="str">
            <v>Trần Nguyễn Thanh</v>
          </cell>
          <cell r="E6390" t="str">
            <v>Phong</v>
          </cell>
          <cell r="F6390" t="str">
            <v>Nam</v>
          </cell>
          <cell r="G6390" t="str">
            <v>27/03/1995</v>
          </cell>
          <cell r="H6390" t="str">
            <v>Tây Ninh</v>
          </cell>
          <cell r="I6390" t="str">
            <v>37CKX2</v>
          </cell>
          <cell r="J6390">
            <v>2013</v>
          </cell>
        </row>
        <row r="6391">
          <cell r="C6391" t="str">
            <v>3773020547</v>
          </cell>
          <cell r="D6391" t="str">
            <v>Bùi Công</v>
          </cell>
          <cell r="E6391" t="str">
            <v>Lưu</v>
          </cell>
          <cell r="F6391" t="str">
            <v>Nam</v>
          </cell>
          <cell r="G6391" t="str">
            <v>28/06/1994</v>
          </cell>
          <cell r="H6391" t="str">
            <v>Quảng Ngãi</v>
          </cell>
          <cell r="I6391" t="str">
            <v>37CKX2</v>
          </cell>
          <cell r="J6391">
            <v>2013</v>
          </cell>
        </row>
        <row r="6392">
          <cell r="C6392" t="str">
            <v>3773020550</v>
          </cell>
          <cell r="D6392" t="str">
            <v xml:space="preserve">Nguyễn </v>
          </cell>
          <cell r="E6392" t="str">
            <v>Huỳnh</v>
          </cell>
          <cell r="F6392" t="str">
            <v>Nam</v>
          </cell>
          <cell r="G6392" t="str">
            <v>14/02/1995</v>
          </cell>
          <cell r="H6392" t="str">
            <v>Long An</v>
          </cell>
          <cell r="I6392" t="str">
            <v>37CKX2</v>
          </cell>
          <cell r="J6392">
            <v>2013</v>
          </cell>
        </row>
        <row r="6393">
          <cell r="C6393" t="str">
            <v>3773020556</v>
          </cell>
          <cell r="D6393" t="str">
            <v>Võ Duy Kiều</v>
          </cell>
          <cell r="E6393" t="str">
            <v>Oanh</v>
          </cell>
          <cell r="F6393" t="str">
            <v>Nữ</v>
          </cell>
          <cell r="G6393" t="str">
            <v>19/05/1995</v>
          </cell>
          <cell r="H6393" t="str">
            <v>Quảng Ngãi</v>
          </cell>
          <cell r="I6393" t="str">
            <v>37CKX2</v>
          </cell>
          <cell r="J6393">
            <v>2013</v>
          </cell>
        </row>
        <row r="6394">
          <cell r="C6394" t="str">
            <v>3773020567</v>
          </cell>
          <cell r="D6394" t="str">
            <v>Duơng Quốc</v>
          </cell>
          <cell r="E6394" t="str">
            <v>Nhật</v>
          </cell>
          <cell r="F6394" t="str">
            <v>Nam</v>
          </cell>
          <cell r="G6394" t="str">
            <v>05/06/1994</v>
          </cell>
          <cell r="H6394" t="str">
            <v>Huế</v>
          </cell>
          <cell r="I6394" t="str">
            <v>37CKX2</v>
          </cell>
          <cell r="J6394">
            <v>2013</v>
          </cell>
        </row>
        <row r="6395">
          <cell r="C6395" t="str">
            <v>3773020571</v>
          </cell>
          <cell r="D6395" t="str">
            <v>Văn Hãi</v>
          </cell>
          <cell r="E6395" t="str">
            <v>Sơn</v>
          </cell>
          <cell r="F6395" t="str">
            <v>Nam</v>
          </cell>
          <cell r="G6395" t="str">
            <v>21/06/1994</v>
          </cell>
          <cell r="H6395" t="str">
            <v>Bến Tre</v>
          </cell>
          <cell r="I6395" t="str">
            <v>37CKX2</v>
          </cell>
          <cell r="J6395">
            <v>2013</v>
          </cell>
        </row>
        <row r="6396">
          <cell r="C6396" t="str">
            <v>3773020576</v>
          </cell>
          <cell r="D6396" t="str">
            <v>Nguyễn Thành</v>
          </cell>
          <cell r="E6396" t="str">
            <v>Lân</v>
          </cell>
          <cell r="F6396" t="str">
            <v>Nam</v>
          </cell>
          <cell r="G6396" t="str">
            <v>21/08/1995</v>
          </cell>
          <cell r="H6396" t="str">
            <v>Quảng Ngãi</v>
          </cell>
          <cell r="I6396" t="str">
            <v>37CKX2</v>
          </cell>
          <cell r="J6396">
            <v>2013</v>
          </cell>
        </row>
        <row r="6397">
          <cell r="C6397" t="str">
            <v>3773020578</v>
          </cell>
          <cell r="D6397" t="str">
            <v>Đàm Mạnh</v>
          </cell>
          <cell r="E6397" t="str">
            <v>Hoàng</v>
          </cell>
          <cell r="F6397" t="str">
            <v>Nam</v>
          </cell>
          <cell r="G6397" t="str">
            <v>23/08/1995</v>
          </cell>
          <cell r="H6397" t="str">
            <v>Tây Ninh</v>
          </cell>
          <cell r="I6397" t="str">
            <v>37CKX2</v>
          </cell>
          <cell r="J6397">
            <v>2013</v>
          </cell>
        </row>
        <row r="6398">
          <cell r="C6398" t="str">
            <v>3773020586</v>
          </cell>
          <cell r="D6398" t="str">
            <v>Huỳnh Thúc</v>
          </cell>
          <cell r="E6398" t="str">
            <v>Bảo</v>
          </cell>
          <cell r="F6398" t="str">
            <v>Nam</v>
          </cell>
          <cell r="G6398" t="str">
            <v>26/03/1995</v>
          </cell>
          <cell r="H6398" t="str">
            <v>Đồng Nai</v>
          </cell>
          <cell r="I6398" t="str">
            <v>37CKX2</v>
          </cell>
          <cell r="J6398">
            <v>2013</v>
          </cell>
        </row>
        <row r="6399">
          <cell r="C6399" t="str">
            <v>3773020587</v>
          </cell>
          <cell r="D6399" t="str">
            <v>Phan Minh</v>
          </cell>
          <cell r="E6399" t="str">
            <v>Tâm</v>
          </cell>
          <cell r="F6399" t="str">
            <v>Nam</v>
          </cell>
          <cell r="G6399" t="str">
            <v>07/09/1995</v>
          </cell>
          <cell r="H6399" t="str">
            <v>Tphcm</v>
          </cell>
          <cell r="I6399" t="str">
            <v>37CKX2</v>
          </cell>
          <cell r="J6399">
            <v>2013</v>
          </cell>
        </row>
        <row r="6400">
          <cell r="C6400" t="str">
            <v>3773020593</v>
          </cell>
          <cell r="D6400" t="str">
            <v>Nguyễn Trần Nhật</v>
          </cell>
          <cell r="E6400" t="str">
            <v>Anh</v>
          </cell>
          <cell r="F6400" t="str">
            <v>Nam</v>
          </cell>
          <cell r="G6400" t="str">
            <v>24/10/1993</v>
          </cell>
          <cell r="H6400" t="str">
            <v>Bình Phước</v>
          </cell>
          <cell r="I6400" t="str">
            <v>37CKX2</v>
          </cell>
          <cell r="J6400">
            <v>2013</v>
          </cell>
        </row>
        <row r="6401">
          <cell r="C6401" t="str">
            <v>3773020594</v>
          </cell>
          <cell r="D6401" t="str">
            <v>Đặng Văn</v>
          </cell>
          <cell r="E6401" t="str">
            <v>Ten</v>
          </cell>
          <cell r="F6401" t="str">
            <v>Nam</v>
          </cell>
          <cell r="G6401" t="str">
            <v>10/12/1994</v>
          </cell>
          <cell r="H6401" t="str">
            <v>Kiên Giang</v>
          </cell>
          <cell r="I6401" t="str">
            <v>37CKX2</v>
          </cell>
          <cell r="J6401">
            <v>2013</v>
          </cell>
        </row>
        <row r="6402">
          <cell r="C6402" t="str">
            <v>3773020602</v>
          </cell>
          <cell r="D6402" t="str">
            <v>Nguyễn Thị Thu</v>
          </cell>
          <cell r="E6402" t="str">
            <v>Hớn</v>
          </cell>
          <cell r="F6402" t="str">
            <v>Nữ</v>
          </cell>
          <cell r="G6402" t="str">
            <v>10/06/1992</v>
          </cell>
          <cell r="H6402" t="str">
            <v>Bình Thuận</v>
          </cell>
          <cell r="I6402" t="str">
            <v>37CKX2</v>
          </cell>
          <cell r="J6402">
            <v>2013</v>
          </cell>
        </row>
        <row r="6403">
          <cell r="C6403" t="str">
            <v>3773020645</v>
          </cell>
          <cell r="D6403" t="str">
            <v>Nguyễn Thanh</v>
          </cell>
          <cell r="E6403" t="str">
            <v>Hưng</v>
          </cell>
          <cell r="F6403" t="str">
            <v>Nam</v>
          </cell>
          <cell r="G6403" t="str">
            <v>29/11/1995</v>
          </cell>
          <cell r="H6403" t="str">
            <v>Tphcm</v>
          </cell>
          <cell r="I6403" t="str">
            <v>37CKX2</v>
          </cell>
          <cell r="J6403">
            <v>2013</v>
          </cell>
        </row>
        <row r="6404">
          <cell r="C6404" t="str">
            <v>3773020648</v>
          </cell>
          <cell r="D6404" t="str">
            <v>Bùi Văn</v>
          </cell>
          <cell r="E6404" t="str">
            <v>Thi</v>
          </cell>
          <cell r="F6404" t="str">
            <v>Nam</v>
          </cell>
          <cell r="G6404" t="str">
            <v>04/11/1995</v>
          </cell>
          <cell r="H6404" t="str">
            <v>Phú Yên</v>
          </cell>
          <cell r="I6404" t="str">
            <v>37CKX2</v>
          </cell>
          <cell r="J6404">
            <v>2013</v>
          </cell>
        </row>
        <row r="6405">
          <cell r="C6405" t="str">
            <v>3773020651</v>
          </cell>
          <cell r="D6405" t="str">
            <v>Lê Dương Hoàng</v>
          </cell>
          <cell r="E6405" t="str">
            <v>Phúc</v>
          </cell>
          <cell r="F6405" t="str">
            <v>Nam</v>
          </cell>
          <cell r="G6405" t="str">
            <v>05/06/1995</v>
          </cell>
          <cell r="H6405" t="str">
            <v>Long An</v>
          </cell>
          <cell r="I6405" t="str">
            <v>37CKX2</v>
          </cell>
          <cell r="J6405">
            <v>2013</v>
          </cell>
        </row>
        <row r="6406">
          <cell r="C6406" t="str">
            <v>3773020658</v>
          </cell>
          <cell r="D6406" t="str">
            <v>Nguyễn Chí</v>
          </cell>
          <cell r="E6406" t="str">
            <v>Thân</v>
          </cell>
          <cell r="F6406" t="str">
            <v>Nam</v>
          </cell>
          <cell r="G6406" t="str">
            <v>16/08/1994</v>
          </cell>
          <cell r="H6406" t="str">
            <v>Quảng Ngãi</v>
          </cell>
          <cell r="I6406" t="str">
            <v>37CKX3</v>
          </cell>
          <cell r="J6406">
            <v>2013</v>
          </cell>
        </row>
        <row r="6407">
          <cell r="C6407" t="str">
            <v>3773020660</v>
          </cell>
          <cell r="D6407" t="str">
            <v>Nguyễn Ngọc</v>
          </cell>
          <cell r="E6407" t="str">
            <v>Thiều</v>
          </cell>
          <cell r="F6407" t="str">
            <v>Nam</v>
          </cell>
          <cell r="G6407" t="str">
            <v>01/12/1995</v>
          </cell>
          <cell r="H6407" t="str">
            <v>Ninh Thuận</v>
          </cell>
          <cell r="I6407" t="str">
            <v>37CKX3</v>
          </cell>
          <cell r="J6407">
            <v>2013</v>
          </cell>
        </row>
        <row r="6408">
          <cell r="C6408" t="str">
            <v>3773020666</v>
          </cell>
          <cell r="D6408" t="str">
            <v>Trần Kim</v>
          </cell>
          <cell r="E6408" t="str">
            <v>Lợi</v>
          </cell>
          <cell r="F6408" t="str">
            <v>Nam</v>
          </cell>
          <cell r="G6408" t="str">
            <v>15/07/1995</v>
          </cell>
          <cell r="H6408" t="str">
            <v>Bình Định</v>
          </cell>
          <cell r="I6408" t="str">
            <v>37CKX3</v>
          </cell>
          <cell r="J6408">
            <v>2013</v>
          </cell>
        </row>
        <row r="6409">
          <cell r="C6409" t="str">
            <v>3773020673</v>
          </cell>
          <cell r="D6409" t="str">
            <v>Nguyễn Tấn</v>
          </cell>
          <cell r="E6409" t="str">
            <v>Sơn</v>
          </cell>
          <cell r="F6409" t="str">
            <v>Nam</v>
          </cell>
          <cell r="G6409" t="str">
            <v>07/11/1994</v>
          </cell>
          <cell r="H6409" t="str">
            <v>Bình Thuận</v>
          </cell>
          <cell r="I6409" t="str">
            <v>37CKX3</v>
          </cell>
          <cell r="J6409">
            <v>2013</v>
          </cell>
        </row>
        <row r="6410">
          <cell r="C6410" t="str">
            <v>3773020685</v>
          </cell>
          <cell r="D6410" t="str">
            <v>Nguyễn Tấn</v>
          </cell>
          <cell r="E6410" t="str">
            <v>Tài</v>
          </cell>
          <cell r="F6410" t="str">
            <v>Nam</v>
          </cell>
          <cell r="G6410" t="str">
            <v>16/08/1994</v>
          </cell>
          <cell r="H6410" t="str">
            <v>Tphcm</v>
          </cell>
          <cell r="I6410" t="str">
            <v>37CKX3</v>
          </cell>
          <cell r="J6410">
            <v>2013</v>
          </cell>
        </row>
        <row r="6411">
          <cell r="C6411" t="str">
            <v>3773020691</v>
          </cell>
          <cell r="D6411" t="str">
            <v>Trần Thanh</v>
          </cell>
          <cell r="E6411" t="str">
            <v>Nam</v>
          </cell>
          <cell r="F6411" t="str">
            <v>Nam</v>
          </cell>
          <cell r="G6411" t="str">
            <v>08/08/1995</v>
          </cell>
          <cell r="H6411" t="str">
            <v>Tiền Giang</v>
          </cell>
          <cell r="I6411" t="str">
            <v>37CKX3</v>
          </cell>
          <cell r="J6411">
            <v>2013</v>
          </cell>
        </row>
        <row r="6412">
          <cell r="C6412" t="str">
            <v>3773020724</v>
          </cell>
          <cell r="D6412" t="str">
            <v>Nguyễn Mộng</v>
          </cell>
          <cell r="E6412" t="str">
            <v>Minh</v>
          </cell>
          <cell r="F6412" t="str">
            <v>Nam</v>
          </cell>
          <cell r="G6412" t="str">
            <v>31/01/1995</v>
          </cell>
          <cell r="H6412" t="str">
            <v>Quảng Ngãi</v>
          </cell>
          <cell r="I6412" t="str">
            <v>37CKX3</v>
          </cell>
          <cell r="J6412">
            <v>2013</v>
          </cell>
        </row>
        <row r="6413">
          <cell r="C6413" t="str">
            <v>3773020725</v>
          </cell>
          <cell r="D6413" t="str">
            <v>Tống Đức</v>
          </cell>
          <cell r="E6413" t="str">
            <v>Hoàng</v>
          </cell>
          <cell r="F6413" t="str">
            <v>Nam</v>
          </cell>
          <cell r="G6413" t="str">
            <v>08/06/1995</v>
          </cell>
          <cell r="H6413" t="str">
            <v>Quảng Ngãi</v>
          </cell>
          <cell r="I6413" t="str">
            <v>37CKX3</v>
          </cell>
          <cell r="J6413">
            <v>2013</v>
          </cell>
        </row>
        <row r="6414">
          <cell r="C6414" t="str">
            <v>3773020739</v>
          </cell>
          <cell r="D6414" t="str">
            <v>Đỗ Vinh</v>
          </cell>
          <cell r="E6414" t="str">
            <v>Quang</v>
          </cell>
          <cell r="F6414" t="str">
            <v>Nam</v>
          </cell>
          <cell r="G6414" t="str">
            <v>24/11/1995</v>
          </cell>
          <cell r="H6414" t="str">
            <v>Tphcm</v>
          </cell>
          <cell r="I6414" t="str">
            <v>37CKX3</v>
          </cell>
          <cell r="J6414">
            <v>2013</v>
          </cell>
        </row>
        <row r="6415">
          <cell r="C6415" t="str">
            <v>3773020768</v>
          </cell>
          <cell r="D6415" t="str">
            <v>Lâm Duy</v>
          </cell>
          <cell r="E6415" t="str">
            <v>Vẫn</v>
          </cell>
          <cell r="F6415" t="str">
            <v>Nam</v>
          </cell>
          <cell r="G6415" t="str">
            <v>18/04/1995</v>
          </cell>
          <cell r="H6415" t="str">
            <v>Quảng Ngãi</v>
          </cell>
          <cell r="I6415" t="str">
            <v>37CKX3</v>
          </cell>
          <cell r="J6415">
            <v>2013</v>
          </cell>
        </row>
        <row r="6416">
          <cell r="C6416" t="str">
            <v>3773020769</v>
          </cell>
          <cell r="D6416" t="str">
            <v>Huỳnh Tấn</v>
          </cell>
          <cell r="E6416" t="str">
            <v>Hưng</v>
          </cell>
          <cell r="F6416" t="str">
            <v>Nam</v>
          </cell>
          <cell r="G6416" t="str">
            <v>23/03/1993</v>
          </cell>
          <cell r="H6416" t="str">
            <v>Bình Dương</v>
          </cell>
          <cell r="I6416" t="str">
            <v>37CKX3</v>
          </cell>
          <cell r="J6416">
            <v>2013</v>
          </cell>
        </row>
        <row r="6417">
          <cell r="C6417" t="str">
            <v>3773020773</v>
          </cell>
          <cell r="D6417" t="str">
            <v>Lê Dũng Tuấn</v>
          </cell>
          <cell r="E6417" t="str">
            <v>Anh</v>
          </cell>
          <cell r="F6417" t="str">
            <v>Nam</v>
          </cell>
          <cell r="G6417" t="str">
            <v>25/06/1994</v>
          </cell>
          <cell r="H6417" t="str">
            <v>Tphcm</v>
          </cell>
          <cell r="I6417" t="str">
            <v>37CKX3</v>
          </cell>
          <cell r="J6417">
            <v>2013</v>
          </cell>
        </row>
        <row r="6418">
          <cell r="C6418" t="str">
            <v>3773020781</v>
          </cell>
          <cell r="D6418" t="str">
            <v>Đoàn Bùi Vũ</v>
          </cell>
          <cell r="E6418" t="str">
            <v>Sơn</v>
          </cell>
          <cell r="F6418" t="str">
            <v>Nam</v>
          </cell>
          <cell r="G6418" t="str">
            <v>17/12/1995</v>
          </cell>
          <cell r="H6418" t="str">
            <v>Tphcm</v>
          </cell>
          <cell r="I6418" t="str">
            <v>37CKX3</v>
          </cell>
          <cell r="J6418">
            <v>2013</v>
          </cell>
        </row>
        <row r="6419">
          <cell r="C6419" t="str">
            <v>3773020783</v>
          </cell>
          <cell r="D6419" t="str">
            <v>Nguyễn Văn</v>
          </cell>
          <cell r="E6419" t="str">
            <v>Cường</v>
          </cell>
          <cell r="F6419" t="str">
            <v>Nam</v>
          </cell>
          <cell r="G6419" t="str">
            <v>29/11/1995</v>
          </cell>
          <cell r="H6419" t="str">
            <v>Long An</v>
          </cell>
          <cell r="I6419" t="str">
            <v>37CKX3</v>
          </cell>
          <cell r="J6419">
            <v>2013</v>
          </cell>
        </row>
        <row r="6420">
          <cell r="C6420" t="str">
            <v>3773020788</v>
          </cell>
          <cell r="D6420" t="str">
            <v>Trần Hồng</v>
          </cell>
          <cell r="E6420" t="str">
            <v>Lợi</v>
          </cell>
          <cell r="F6420" t="str">
            <v>Nam</v>
          </cell>
          <cell r="G6420" t="str">
            <v>18/07/1995</v>
          </cell>
          <cell r="H6420" t="str">
            <v>Long An</v>
          </cell>
          <cell r="I6420" t="str">
            <v>37CKX3</v>
          </cell>
          <cell r="J6420">
            <v>2013</v>
          </cell>
        </row>
        <row r="6421">
          <cell r="C6421" t="str">
            <v>3773020799</v>
          </cell>
          <cell r="D6421" t="str">
            <v>Nguyễn Văn</v>
          </cell>
          <cell r="E6421" t="str">
            <v>Giang</v>
          </cell>
          <cell r="F6421" t="str">
            <v>Nam</v>
          </cell>
          <cell r="G6421" t="str">
            <v>02/09/1994</v>
          </cell>
          <cell r="H6421" t="str">
            <v>Bắc Ninh</v>
          </cell>
          <cell r="I6421" t="str">
            <v>37CKX3</v>
          </cell>
          <cell r="J6421">
            <v>2013</v>
          </cell>
        </row>
        <row r="6422">
          <cell r="C6422" t="str">
            <v>3773020857</v>
          </cell>
          <cell r="D6422" t="str">
            <v>Nguyễn Trọng</v>
          </cell>
          <cell r="E6422" t="str">
            <v>Tiến</v>
          </cell>
          <cell r="F6422" t="str">
            <v>Nam</v>
          </cell>
          <cell r="G6422" t="str">
            <v>26/01/1995</v>
          </cell>
          <cell r="H6422" t="str">
            <v>Tphcm</v>
          </cell>
          <cell r="I6422" t="str">
            <v>37CKX3</v>
          </cell>
          <cell r="J6422">
            <v>2013</v>
          </cell>
        </row>
        <row r="6423">
          <cell r="C6423" t="str">
            <v>3773020860</v>
          </cell>
          <cell r="D6423" t="str">
            <v>Phạm Hữu</v>
          </cell>
          <cell r="E6423" t="str">
            <v>Nghĩa</v>
          </cell>
          <cell r="F6423" t="str">
            <v>Nam</v>
          </cell>
          <cell r="G6423" t="str">
            <v>01/02/1995</v>
          </cell>
          <cell r="H6423" t="str">
            <v>Đồng Tháp</v>
          </cell>
          <cell r="I6423" t="str">
            <v>37CKX3</v>
          </cell>
          <cell r="J6423">
            <v>2013</v>
          </cell>
        </row>
        <row r="6424">
          <cell r="C6424" t="str">
            <v>3773020871</v>
          </cell>
          <cell r="D6424" t="str">
            <v>Nguyễn Thị Hồng</v>
          </cell>
          <cell r="E6424" t="str">
            <v>Thoa</v>
          </cell>
          <cell r="F6424" t="str">
            <v>Nữ</v>
          </cell>
          <cell r="G6424" t="str">
            <v>27/08/1995</v>
          </cell>
          <cell r="H6424" t="str">
            <v>Lâm Đồng</v>
          </cell>
          <cell r="I6424" t="str">
            <v>37CKX3</v>
          </cell>
          <cell r="J6424">
            <v>2013</v>
          </cell>
        </row>
        <row r="6425">
          <cell r="C6425" t="str">
            <v>3773020884</v>
          </cell>
          <cell r="D6425" t="str">
            <v>Nguyễn Thị Cẩm</v>
          </cell>
          <cell r="E6425" t="str">
            <v>Tiên</v>
          </cell>
          <cell r="F6425" t="str">
            <v>Nữ</v>
          </cell>
          <cell r="G6425" t="str">
            <v>02/01/1995</v>
          </cell>
          <cell r="H6425" t="str">
            <v>Bến Tre</v>
          </cell>
          <cell r="I6425" t="str">
            <v>37CKX3</v>
          </cell>
          <cell r="J6425">
            <v>2013</v>
          </cell>
        </row>
        <row r="6426">
          <cell r="C6426" t="str">
            <v>3773020897</v>
          </cell>
          <cell r="D6426" t="str">
            <v>Hồ Thị Ngọc</v>
          </cell>
          <cell r="E6426" t="str">
            <v>Lý</v>
          </cell>
          <cell r="F6426" t="str">
            <v>Nữ</v>
          </cell>
          <cell r="G6426" t="str">
            <v>24/04/1993</v>
          </cell>
          <cell r="H6426" t="str">
            <v>Tphcm</v>
          </cell>
          <cell r="I6426" t="str">
            <v>37CKX3</v>
          </cell>
          <cell r="J6426">
            <v>2013</v>
          </cell>
        </row>
        <row r="6427">
          <cell r="C6427" t="str">
            <v>3773020908</v>
          </cell>
          <cell r="D6427" t="str">
            <v>Nguyễn Nhựt</v>
          </cell>
          <cell r="E6427" t="str">
            <v>Thiện</v>
          </cell>
          <cell r="F6427" t="str">
            <v>Nam</v>
          </cell>
          <cell r="G6427" t="str">
            <v>18/05/1995</v>
          </cell>
          <cell r="H6427" t="str">
            <v>Cà Mau</v>
          </cell>
          <cell r="I6427" t="str">
            <v>37CKX3</v>
          </cell>
          <cell r="J6427">
            <v>2013</v>
          </cell>
        </row>
        <row r="6428">
          <cell r="C6428" t="str">
            <v>3773020919</v>
          </cell>
          <cell r="D6428" t="str">
            <v>Lưu Hoàng</v>
          </cell>
          <cell r="E6428" t="str">
            <v>Vũ</v>
          </cell>
          <cell r="F6428" t="str">
            <v>Nam</v>
          </cell>
          <cell r="G6428" t="str">
            <v>07/11/1995</v>
          </cell>
          <cell r="H6428" t="str">
            <v>Vũng Tàu</v>
          </cell>
          <cell r="I6428" t="str">
            <v>37CKX3</v>
          </cell>
          <cell r="J6428">
            <v>2013</v>
          </cell>
        </row>
        <row r="6429">
          <cell r="C6429" t="str">
            <v>3773020946</v>
          </cell>
          <cell r="D6429" t="str">
            <v>Vũ Thị</v>
          </cell>
          <cell r="E6429" t="str">
            <v>Yến</v>
          </cell>
          <cell r="F6429" t="str">
            <v>Nữ</v>
          </cell>
          <cell r="G6429" t="str">
            <v>24/04/1995</v>
          </cell>
          <cell r="H6429" t="str">
            <v>Bắc Ninh</v>
          </cell>
          <cell r="I6429" t="str">
            <v>37CKX3</v>
          </cell>
          <cell r="J6429">
            <v>2013</v>
          </cell>
        </row>
        <row r="6430">
          <cell r="C6430" t="str">
            <v>3773020961</v>
          </cell>
          <cell r="D6430" t="str">
            <v>Nguyễn Thế</v>
          </cell>
          <cell r="E6430" t="str">
            <v>Hy</v>
          </cell>
          <cell r="F6430" t="str">
            <v>Nam</v>
          </cell>
          <cell r="G6430" t="str">
            <v>01/11/1995</v>
          </cell>
          <cell r="H6430" t="str">
            <v>Tphcm</v>
          </cell>
          <cell r="I6430" t="str">
            <v>37CKX3</v>
          </cell>
          <cell r="J6430">
            <v>2013</v>
          </cell>
        </row>
        <row r="6431">
          <cell r="C6431" t="str">
            <v>3773020969</v>
          </cell>
          <cell r="D6431" t="str">
            <v>Võ Thị Thảo</v>
          </cell>
          <cell r="E6431" t="str">
            <v>Nguyên</v>
          </cell>
          <cell r="F6431" t="str">
            <v>Nữ</v>
          </cell>
          <cell r="G6431" t="str">
            <v>19/08/1994</v>
          </cell>
          <cell r="H6431" t="str">
            <v>Tây Ninh</v>
          </cell>
          <cell r="I6431" t="str">
            <v>37CKX3</v>
          </cell>
          <cell r="J6431">
            <v>2013</v>
          </cell>
        </row>
        <row r="6432">
          <cell r="C6432" t="str">
            <v>3773020972</v>
          </cell>
          <cell r="D6432" t="str">
            <v>Hồ Huỳnh</v>
          </cell>
          <cell r="E6432" t="str">
            <v>Trí</v>
          </cell>
          <cell r="F6432" t="str">
            <v>Nam</v>
          </cell>
          <cell r="G6432" t="str">
            <v>10/01/1995</v>
          </cell>
          <cell r="H6432" t="str">
            <v>Quảng Ngãi</v>
          </cell>
          <cell r="I6432" t="str">
            <v>37CKX3</v>
          </cell>
          <cell r="J6432">
            <v>2013</v>
          </cell>
        </row>
        <row r="6433">
          <cell r="C6433" t="str">
            <v>3773020999</v>
          </cell>
          <cell r="D6433" t="str">
            <v>Huỳnh Hải</v>
          </cell>
          <cell r="E6433" t="str">
            <v>Đăng</v>
          </cell>
          <cell r="F6433" t="str">
            <v>Nam</v>
          </cell>
          <cell r="G6433" t="str">
            <v>22/07/1995</v>
          </cell>
          <cell r="H6433" t="str">
            <v>An Giang</v>
          </cell>
          <cell r="I6433" t="str">
            <v>37CKX3</v>
          </cell>
          <cell r="J6433">
            <v>2013</v>
          </cell>
        </row>
        <row r="6434">
          <cell r="C6434" t="str">
            <v>3773021001</v>
          </cell>
          <cell r="D6434" t="str">
            <v>Trần Thiện</v>
          </cell>
          <cell r="E6434" t="str">
            <v>Phước</v>
          </cell>
          <cell r="F6434" t="str">
            <v>Nam</v>
          </cell>
          <cell r="G6434" t="str">
            <v>01/08/1995</v>
          </cell>
          <cell r="H6434" t="str">
            <v>Bình Thuận</v>
          </cell>
          <cell r="I6434" t="str">
            <v>37CKX3</v>
          </cell>
          <cell r="J6434">
            <v>2013</v>
          </cell>
        </row>
        <row r="6435">
          <cell r="C6435" t="str">
            <v>3773021017</v>
          </cell>
          <cell r="D6435" t="str">
            <v>Võ Thành</v>
          </cell>
          <cell r="E6435" t="str">
            <v>Luân</v>
          </cell>
          <cell r="F6435" t="str">
            <v>Nam</v>
          </cell>
          <cell r="G6435" t="str">
            <v>16/08/1992</v>
          </cell>
          <cell r="H6435" t="str">
            <v>Tphcm</v>
          </cell>
          <cell r="I6435" t="str">
            <v>37CKX3</v>
          </cell>
          <cell r="J6435">
            <v>2013</v>
          </cell>
        </row>
        <row r="6436">
          <cell r="C6436" t="str">
            <v>3773021039</v>
          </cell>
          <cell r="D6436" t="str">
            <v>Nguyễn Thị Ngọc</v>
          </cell>
          <cell r="E6436" t="str">
            <v>Ngân</v>
          </cell>
          <cell r="F6436" t="str">
            <v>Nữ</v>
          </cell>
          <cell r="G6436" t="str">
            <v>11/03/1995</v>
          </cell>
          <cell r="H6436" t="str">
            <v>Tphcm</v>
          </cell>
          <cell r="I6436" t="str">
            <v>37CKX3</v>
          </cell>
          <cell r="J6436">
            <v>2013</v>
          </cell>
        </row>
        <row r="6437">
          <cell r="C6437" t="str">
            <v>3773021044</v>
          </cell>
          <cell r="D6437" t="str">
            <v>Nguyễn Ngọc</v>
          </cell>
          <cell r="E6437" t="str">
            <v>Dương</v>
          </cell>
          <cell r="F6437" t="str">
            <v>Nam</v>
          </cell>
          <cell r="G6437" t="str">
            <v>21/10/1994</v>
          </cell>
          <cell r="H6437" t="str">
            <v>Bình Phước</v>
          </cell>
          <cell r="I6437" t="str">
            <v>37CKX3</v>
          </cell>
          <cell r="J6437">
            <v>2013</v>
          </cell>
        </row>
        <row r="6438">
          <cell r="C6438" t="str">
            <v>3773021045</v>
          </cell>
          <cell r="D6438" t="str">
            <v>Phạm Duy</v>
          </cell>
          <cell r="E6438" t="str">
            <v>Phú</v>
          </cell>
          <cell r="F6438" t="str">
            <v>Nam</v>
          </cell>
          <cell r="G6438" t="str">
            <v>26/01/1995</v>
          </cell>
          <cell r="H6438" t="str">
            <v>Bình Định</v>
          </cell>
          <cell r="I6438" t="str">
            <v>37CKX3</v>
          </cell>
          <cell r="J6438">
            <v>2013</v>
          </cell>
        </row>
        <row r="6439">
          <cell r="C6439" t="str">
            <v>3773021069</v>
          </cell>
          <cell r="D6439" t="str">
            <v>Lê Văn</v>
          </cell>
          <cell r="E6439" t="str">
            <v>Tuấn</v>
          </cell>
          <cell r="F6439" t="str">
            <v>Nam</v>
          </cell>
          <cell r="G6439" t="str">
            <v>15/04/1994</v>
          </cell>
          <cell r="H6439" t="str">
            <v>Vũng Tàu</v>
          </cell>
          <cell r="I6439" t="str">
            <v>37CKX3</v>
          </cell>
          <cell r="J6439">
            <v>2013</v>
          </cell>
        </row>
        <row r="6440">
          <cell r="C6440" t="str">
            <v>3773021072</v>
          </cell>
          <cell r="D6440" t="str">
            <v>Đỗ Lâm</v>
          </cell>
          <cell r="E6440" t="str">
            <v>Quỳnh</v>
          </cell>
          <cell r="F6440" t="str">
            <v>Nữ</v>
          </cell>
          <cell r="G6440" t="str">
            <v>10/11/1995</v>
          </cell>
          <cell r="H6440" t="str">
            <v>Bình Thuận</v>
          </cell>
          <cell r="I6440" t="str">
            <v>37CKX3</v>
          </cell>
          <cell r="J6440">
            <v>2013</v>
          </cell>
        </row>
        <row r="6441">
          <cell r="C6441" t="str">
            <v>3773021085</v>
          </cell>
          <cell r="D6441" t="str">
            <v>Trần Thanh</v>
          </cell>
          <cell r="E6441" t="str">
            <v>Điền</v>
          </cell>
          <cell r="F6441" t="str">
            <v>Nam</v>
          </cell>
          <cell r="G6441" t="str">
            <v>08/10/1995</v>
          </cell>
          <cell r="H6441" t="str">
            <v>Bình Phước</v>
          </cell>
          <cell r="I6441" t="str">
            <v>37CKX3</v>
          </cell>
          <cell r="J6441">
            <v>2013</v>
          </cell>
        </row>
        <row r="6442">
          <cell r="C6442" t="str">
            <v>3773021129</v>
          </cell>
          <cell r="D6442" t="str">
            <v>Trần Bảo</v>
          </cell>
          <cell r="E6442" t="str">
            <v>Ni</v>
          </cell>
          <cell r="F6442" t="str">
            <v>Nữ</v>
          </cell>
          <cell r="G6442" t="str">
            <v>01/08/1995</v>
          </cell>
          <cell r="H6442" t="str">
            <v>Ninh Thuận</v>
          </cell>
          <cell r="I6442" t="str">
            <v>37CKX3</v>
          </cell>
          <cell r="J6442">
            <v>2013</v>
          </cell>
        </row>
        <row r="6443">
          <cell r="C6443" t="str">
            <v>3773021149</v>
          </cell>
          <cell r="D6443" t="str">
            <v>Đặng Thị Thuý</v>
          </cell>
          <cell r="E6443" t="str">
            <v>Hân</v>
          </cell>
          <cell r="F6443" t="str">
            <v>Nữ</v>
          </cell>
          <cell r="G6443" t="str">
            <v>16/02/1995</v>
          </cell>
          <cell r="H6443" t="str">
            <v>Bình Thuận</v>
          </cell>
          <cell r="I6443" t="str">
            <v>37CKX2</v>
          </cell>
          <cell r="J6443">
            <v>2013</v>
          </cell>
        </row>
        <row r="6444">
          <cell r="C6444" t="str">
            <v>3773021152</v>
          </cell>
          <cell r="D6444" t="str">
            <v>Nguyễn Minh</v>
          </cell>
          <cell r="E6444" t="str">
            <v>Thiện</v>
          </cell>
          <cell r="F6444" t="str">
            <v>Nam</v>
          </cell>
          <cell r="G6444" t="str">
            <v>21/01/1995</v>
          </cell>
          <cell r="H6444" t="str">
            <v>Khánh Hòa</v>
          </cell>
          <cell r="I6444" t="str">
            <v>37CKX1</v>
          </cell>
          <cell r="J6444">
            <v>2013</v>
          </cell>
        </row>
        <row r="6445">
          <cell r="C6445" t="str">
            <v>3773021153</v>
          </cell>
          <cell r="D6445" t="str">
            <v>Nguyễn Hòang Thái</v>
          </cell>
          <cell r="E6445" t="str">
            <v>Châu</v>
          </cell>
          <cell r="F6445" t="str">
            <v>Nam</v>
          </cell>
          <cell r="G6445" t="str">
            <v>04/01/1995</v>
          </cell>
          <cell r="H6445" t="str">
            <v>Bình Thuận</v>
          </cell>
          <cell r="I6445" t="str">
            <v>37CKX2</v>
          </cell>
          <cell r="J6445">
            <v>2013</v>
          </cell>
        </row>
        <row r="6446">
          <cell r="C6446" t="str">
            <v>3773021171</v>
          </cell>
          <cell r="D6446" t="str">
            <v>Hoàng Thị Bích</v>
          </cell>
          <cell r="E6446" t="str">
            <v>Ngọc</v>
          </cell>
          <cell r="F6446" t="str">
            <v>Nữ</v>
          </cell>
          <cell r="G6446" t="str">
            <v>21/08/1995</v>
          </cell>
          <cell r="H6446" t="str">
            <v>Huế</v>
          </cell>
          <cell r="I6446" t="str">
            <v>37CKX3</v>
          </cell>
          <cell r="J6446">
            <v>2013</v>
          </cell>
        </row>
        <row r="6447">
          <cell r="C6447" t="str">
            <v>3773021176</v>
          </cell>
          <cell r="D6447" t="str">
            <v>Nguyễn Thịnh</v>
          </cell>
          <cell r="E6447" t="str">
            <v>Phú</v>
          </cell>
          <cell r="F6447" t="str">
            <v>Nam</v>
          </cell>
          <cell r="G6447" t="str">
            <v>22/01/1991</v>
          </cell>
          <cell r="H6447" t="str">
            <v>Long An</v>
          </cell>
          <cell r="I6447" t="str">
            <v>37CKX1</v>
          </cell>
          <cell r="J6447">
            <v>2013</v>
          </cell>
        </row>
        <row r="6448">
          <cell r="C6448" t="str">
            <v>3773021206</v>
          </cell>
          <cell r="D6448" t="str">
            <v>Trần Ngọc</v>
          </cell>
          <cell r="E6448" t="str">
            <v>Thanh</v>
          </cell>
          <cell r="F6448" t="str">
            <v>Nam</v>
          </cell>
          <cell r="G6448" t="str">
            <v>20/06/1995</v>
          </cell>
          <cell r="H6448" t="str">
            <v>Quảng Ngãi</v>
          </cell>
          <cell r="I6448" t="str">
            <v>37CKX3</v>
          </cell>
          <cell r="J6448">
            <v>2013</v>
          </cell>
        </row>
        <row r="6449">
          <cell r="C6449" t="str">
            <v>3773021222</v>
          </cell>
          <cell r="D6449" t="str">
            <v>Phạm Vũ Anh</v>
          </cell>
          <cell r="E6449" t="str">
            <v>Minh</v>
          </cell>
          <cell r="F6449" t="str">
            <v>Nữ</v>
          </cell>
          <cell r="G6449" t="str">
            <v>03/09/1995</v>
          </cell>
          <cell r="H6449" t="str">
            <v>Đồng Nai</v>
          </cell>
          <cell r="I6449" t="str">
            <v>37CKX3</v>
          </cell>
          <cell r="J6449">
            <v>2013</v>
          </cell>
        </row>
        <row r="6450">
          <cell r="C6450" t="str">
            <v>3773021243</v>
          </cell>
          <cell r="D6450" t="str">
            <v>Ngô Thị Ngọc</v>
          </cell>
          <cell r="E6450" t="str">
            <v>Trâm</v>
          </cell>
          <cell r="F6450" t="str">
            <v>Nữ</v>
          </cell>
          <cell r="G6450" t="str">
            <v>27/06/1995</v>
          </cell>
          <cell r="H6450" t="str">
            <v>Đăklăk</v>
          </cell>
          <cell r="I6450" t="str">
            <v>37CKX2</v>
          </cell>
          <cell r="J6450">
            <v>2013</v>
          </cell>
        </row>
        <row r="6451">
          <cell r="C6451" t="str">
            <v>3773021262</v>
          </cell>
          <cell r="D6451" t="str">
            <v>Lê Văn</v>
          </cell>
          <cell r="E6451" t="str">
            <v>Mẫn</v>
          </cell>
          <cell r="F6451" t="str">
            <v>Nam</v>
          </cell>
          <cell r="G6451" t="str">
            <v>10/10/1995</v>
          </cell>
          <cell r="H6451" t="str">
            <v>Bình Thuận</v>
          </cell>
          <cell r="I6451" t="str">
            <v>37CKX1</v>
          </cell>
          <cell r="J6451">
            <v>2013</v>
          </cell>
        </row>
        <row r="6452">
          <cell r="C6452" t="str">
            <v>3773021286</v>
          </cell>
          <cell r="D6452" t="str">
            <v>Phan Văn</v>
          </cell>
          <cell r="E6452" t="str">
            <v>Quyết</v>
          </cell>
          <cell r="F6452" t="str">
            <v>Nam</v>
          </cell>
          <cell r="G6452" t="str">
            <v>26/06/1995</v>
          </cell>
          <cell r="H6452" t="str">
            <v>Gia Lai</v>
          </cell>
          <cell r="I6452" t="str">
            <v>37CKX2</v>
          </cell>
          <cell r="J6452">
            <v>2013</v>
          </cell>
        </row>
        <row r="6453">
          <cell r="C6453" t="str">
            <v>3773021332</v>
          </cell>
          <cell r="D6453" t="str">
            <v>Phan Thanh</v>
          </cell>
          <cell r="E6453" t="str">
            <v>Trọng</v>
          </cell>
          <cell r="F6453" t="str">
            <v>Nam</v>
          </cell>
          <cell r="G6453" t="str">
            <v>25/02/1995</v>
          </cell>
          <cell r="H6453" t="str">
            <v>Phú Yên</v>
          </cell>
          <cell r="I6453" t="str">
            <v>37CKX2</v>
          </cell>
          <cell r="J6453">
            <v>2013</v>
          </cell>
        </row>
        <row r="6454">
          <cell r="C6454" t="str">
            <v>3773021351</v>
          </cell>
          <cell r="D6454" t="str">
            <v>Bùi Văn</v>
          </cell>
          <cell r="E6454" t="str">
            <v>Linh</v>
          </cell>
          <cell r="F6454" t="str">
            <v>Nam</v>
          </cell>
          <cell r="G6454" t="str">
            <v>10/04/1994</v>
          </cell>
          <cell r="H6454" t="str">
            <v>Gia Lai</v>
          </cell>
          <cell r="I6454" t="str">
            <v>37CKX1</v>
          </cell>
          <cell r="J6454">
            <v>2013</v>
          </cell>
        </row>
        <row r="6455">
          <cell r="C6455" t="str">
            <v>3773021375</v>
          </cell>
          <cell r="D6455" t="str">
            <v>Mai Thị</v>
          </cell>
          <cell r="E6455" t="str">
            <v>Linh</v>
          </cell>
          <cell r="F6455" t="str">
            <v>Nữ</v>
          </cell>
          <cell r="G6455" t="str">
            <v>05/02/1995</v>
          </cell>
          <cell r="H6455" t="str">
            <v>Thanh Hóa</v>
          </cell>
          <cell r="I6455" t="str">
            <v>37CKX3</v>
          </cell>
          <cell r="J6455">
            <v>2013</v>
          </cell>
        </row>
        <row r="6456">
          <cell r="C6456" t="str">
            <v>3773021376</v>
          </cell>
          <cell r="D6456" t="str">
            <v>Nguyễn Kim</v>
          </cell>
          <cell r="E6456" t="str">
            <v>Cương</v>
          </cell>
          <cell r="F6456" t="str">
            <v>Nam</v>
          </cell>
          <cell r="G6456" t="str">
            <v>28/10/1995</v>
          </cell>
          <cell r="H6456" t="str">
            <v>Lâm Đồng</v>
          </cell>
          <cell r="I6456" t="str">
            <v>37CKX2</v>
          </cell>
          <cell r="J6456">
            <v>2013</v>
          </cell>
        </row>
        <row r="6457">
          <cell r="C6457" t="str">
            <v>3773021422</v>
          </cell>
          <cell r="D6457" t="str">
            <v>Phan Tường</v>
          </cell>
          <cell r="E6457" t="str">
            <v>An</v>
          </cell>
          <cell r="F6457" t="str">
            <v>Nam</v>
          </cell>
          <cell r="G6457" t="str">
            <v>16/11/1994</v>
          </cell>
          <cell r="H6457" t="str">
            <v>Đăklăk</v>
          </cell>
          <cell r="I6457" t="str">
            <v>37CKX3</v>
          </cell>
          <cell r="J6457">
            <v>2013</v>
          </cell>
        </row>
        <row r="6458">
          <cell r="C6458" t="str">
            <v>3773021448</v>
          </cell>
          <cell r="D6458" t="str">
            <v>Lương Hoài</v>
          </cell>
          <cell r="E6458" t="str">
            <v>Phúc</v>
          </cell>
          <cell r="F6458" t="str">
            <v>Nam</v>
          </cell>
          <cell r="G6458" t="str">
            <v>22/07/1994</v>
          </cell>
          <cell r="H6458" t="str">
            <v>Long An</v>
          </cell>
          <cell r="I6458" t="str">
            <v>37CKX1</v>
          </cell>
          <cell r="J6458">
            <v>2013</v>
          </cell>
        </row>
        <row r="6459">
          <cell r="C6459" t="str">
            <v>3773022044</v>
          </cell>
          <cell r="D6459" t="str">
            <v>Lê Quang</v>
          </cell>
          <cell r="E6459" t="str">
            <v>Vinh</v>
          </cell>
          <cell r="F6459" t="str">
            <v>Nam</v>
          </cell>
          <cell r="G6459" t="str">
            <v>28/09/1995</v>
          </cell>
          <cell r="H6459" t="str">
            <v>Tphcm</v>
          </cell>
          <cell r="I6459" t="str">
            <v>37CKX3</v>
          </cell>
          <cell r="J6459">
            <v>2013</v>
          </cell>
        </row>
        <row r="6460">
          <cell r="C6460" t="str">
            <v>3872020086</v>
          </cell>
          <cell r="D6460" t="str">
            <v>Hoàng Văn</v>
          </cell>
          <cell r="E6460" t="str">
            <v>Tuyên</v>
          </cell>
          <cell r="F6460" t="str">
            <v>Nam</v>
          </cell>
          <cell r="G6460" t="str">
            <v>26/06/1995</v>
          </cell>
          <cell r="H6460" t="str">
            <v>Thanh Hóa</v>
          </cell>
          <cell r="I6460" t="str">
            <v>38CTH1</v>
          </cell>
          <cell r="J6460">
            <v>2014</v>
          </cell>
        </row>
        <row r="6461">
          <cell r="C6461" t="str">
            <v>3872020168</v>
          </cell>
          <cell r="D6461" t="str">
            <v>Diệc Chấn</v>
          </cell>
          <cell r="E6461" t="str">
            <v>Vinh</v>
          </cell>
          <cell r="F6461" t="str">
            <v>Nam</v>
          </cell>
          <cell r="G6461" t="str">
            <v>31/03/1996</v>
          </cell>
          <cell r="H6461" t="str">
            <v>Tp Hcm</v>
          </cell>
          <cell r="I6461" t="str">
            <v>38CTH1</v>
          </cell>
          <cell r="J6461">
            <v>2014</v>
          </cell>
        </row>
        <row r="6462">
          <cell r="C6462" t="str">
            <v>3872020204</v>
          </cell>
          <cell r="D6462" t="str">
            <v>Lê Thị Tú</v>
          </cell>
          <cell r="E6462" t="str">
            <v>Quyên</v>
          </cell>
          <cell r="F6462" t="str">
            <v>Nữ</v>
          </cell>
          <cell r="G6462" t="str">
            <v>14/09/1996</v>
          </cell>
          <cell r="H6462" t="str">
            <v>Lâm Đồng</v>
          </cell>
          <cell r="I6462" t="str">
            <v>38CTH1</v>
          </cell>
          <cell r="J6462">
            <v>2014</v>
          </cell>
        </row>
        <row r="6463">
          <cell r="C6463" t="str">
            <v>3872020490</v>
          </cell>
          <cell r="D6463" t="str">
            <v>Nguyễn Quốc</v>
          </cell>
          <cell r="E6463" t="str">
            <v>Hưng</v>
          </cell>
          <cell r="F6463" t="str">
            <v>Nam</v>
          </cell>
          <cell r="G6463" t="str">
            <v>17/11/1996</v>
          </cell>
          <cell r="H6463" t="str">
            <v>Tp Hcm</v>
          </cell>
          <cell r="I6463" t="str">
            <v>38CTH1</v>
          </cell>
          <cell r="J6463">
            <v>2014</v>
          </cell>
        </row>
        <row r="6464">
          <cell r="C6464" t="str">
            <v>3872020498</v>
          </cell>
          <cell r="D6464" t="str">
            <v>Châu Long Doãn</v>
          </cell>
          <cell r="E6464" t="str">
            <v>Tín</v>
          </cell>
          <cell r="F6464" t="str">
            <v>Nam</v>
          </cell>
          <cell r="G6464" t="str">
            <v>07/08/1996</v>
          </cell>
          <cell r="H6464" t="str">
            <v>Tp Hcm</v>
          </cell>
          <cell r="I6464" t="str">
            <v>38CTH1</v>
          </cell>
          <cell r="J6464">
            <v>2014</v>
          </cell>
        </row>
        <row r="6465">
          <cell r="C6465" t="str">
            <v>3872020527</v>
          </cell>
          <cell r="D6465" t="str">
            <v>Dương Đình Việt</v>
          </cell>
          <cell r="E6465" t="str">
            <v>Đức</v>
          </cell>
          <cell r="F6465" t="str">
            <v>Nam</v>
          </cell>
          <cell r="G6465" t="str">
            <v>25/05/1995</v>
          </cell>
          <cell r="H6465" t="str">
            <v>Long An</v>
          </cell>
          <cell r="I6465" t="str">
            <v>38CTH1</v>
          </cell>
          <cell r="J6465">
            <v>2014</v>
          </cell>
        </row>
        <row r="6466">
          <cell r="C6466" t="str">
            <v>3872020536</v>
          </cell>
          <cell r="D6466" t="str">
            <v>Nguyễn Hoài</v>
          </cell>
          <cell r="E6466" t="str">
            <v>Vũ</v>
          </cell>
          <cell r="F6466" t="str">
            <v>Nam</v>
          </cell>
          <cell r="G6466" t="str">
            <v>16/11/1996</v>
          </cell>
          <cell r="H6466" t="str">
            <v>Tiền Giang</v>
          </cell>
          <cell r="I6466" t="str">
            <v>38CTH1</v>
          </cell>
          <cell r="J6466">
            <v>2014</v>
          </cell>
        </row>
        <row r="6467">
          <cell r="C6467" t="str">
            <v>3872020615</v>
          </cell>
          <cell r="D6467" t="str">
            <v>Hồ Vũ</v>
          </cell>
          <cell r="E6467" t="str">
            <v>Linh</v>
          </cell>
          <cell r="F6467" t="str">
            <v>Nam</v>
          </cell>
          <cell r="G6467" t="str">
            <v>16/07/1996</v>
          </cell>
          <cell r="H6467" t="str">
            <v>Tphcm</v>
          </cell>
          <cell r="I6467" t="str">
            <v>38CTH1</v>
          </cell>
          <cell r="J6467">
            <v>2014</v>
          </cell>
        </row>
        <row r="6468">
          <cell r="C6468" t="str">
            <v>3872020616</v>
          </cell>
          <cell r="D6468" t="str">
            <v>Nguyễn Minh</v>
          </cell>
          <cell r="E6468" t="str">
            <v>Trung</v>
          </cell>
          <cell r="F6468" t="str">
            <v>Nam</v>
          </cell>
          <cell r="G6468" t="str">
            <v>12/08/1996</v>
          </cell>
          <cell r="H6468" t="str">
            <v>Tphcm</v>
          </cell>
          <cell r="I6468" t="str">
            <v>38CTH1</v>
          </cell>
          <cell r="J6468">
            <v>2014</v>
          </cell>
        </row>
        <row r="6469">
          <cell r="C6469" t="str">
            <v>3872020636</v>
          </cell>
          <cell r="D6469" t="str">
            <v>Nguyễn Thanh</v>
          </cell>
          <cell r="E6469" t="str">
            <v>Nhã</v>
          </cell>
          <cell r="F6469" t="str">
            <v>Nam</v>
          </cell>
          <cell r="G6469" t="str">
            <v>14/05/1996</v>
          </cell>
          <cell r="H6469" t="str">
            <v>Tp Hcm</v>
          </cell>
          <cell r="I6469" t="str">
            <v>38CTH1</v>
          </cell>
          <cell r="J6469">
            <v>2014</v>
          </cell>
        </row>
        <row r="6470">
          <cell r="C6470" t="str">
            <v>3872020653</v>
          </cell>
          <cell r="D6470" t="str">
            <v>Nguyễn Bá Ngọc</v>
          </cell>
          <cell r="E6470" t="str">
            <v>Thiện</v>
          </cell>
          <cell r="F6470" t="str">
            <v>Nam</v>
          </cell>
          <cell r="G6470" t="str">
            <v>27/12/1996</v>
          </cell>
          <cell r="H6470" t="str">
            <v>Tp Hcm</v>
          </cell>
          <cell r="I6470" t="str">
            <v>38CTH1</v>
          </cell>
          <cell r="J6470">
            <v>2014</v>
          </cell>
        </row>
        <row r="6471">
          <cell r="C6471" t="str">
            <v>3872020657</v>
          </cell>
          <cell r="D6471" t="str">
            <v>Nguyễn Mậu</v>
          </cell>
          <cell r="E6471" t="str">
            <v>Viên</v>
          </cell>
          <cell r="F6471" t="str">
            <v>Nam</v>
          </cell>
          <cell r="G6471" t="str">
            <v>12/09/1996</v>
          </cell>
          <cell r="H6471" t="str">
            <v>Quảng Ngãi</v>
          </cell>
          <cell r="I6471" t="str">
            <v>38CTH1</v>
          </cell>
          <cell r="J6471">
            <v>2014</v>
          </cell>
        </row>
        <row r="6472">
          <cell r="C6472" t="str">
            <v>3872020661</v>
          </cell>
          <cell r="D6472" t="str">
            <v>Nguyễn Lê Thành</v>
          </cell>
          <cell r="E6472" t="str">
            <v>Tiến</v>
          </cell>
          <cell r="F6472" t="str">
            <v>Nam</v>
          </cell>
          <cell r="G6472" t="str">
            <v>09/03/1996</v>
          </cell>
          <cell r="H6472" t="str">
            <v>Đồng Tháp</v>
          </cell>
          <cell r="I6472" t="str">
            <v>38CTH1</v>
          </cell>
          <cell r="J6472">
            <v>2014</v>
          </cell>
        </row>
        <row r="6473">
          <cell r="C6473" t="str">
            <v>3872020780</v>
          </cell>
          <cell r="D6473" t="str">
            <v>Chung Phước</v>
          </cell>
          <cell r="E6473" t="str">
            <v>Nghĩa</v>
          </cell>
          <cell r="F6473" t="str">
            <v>Nam</v>
          </cell>
          <cell r="G6473" t="str">
            <v>20/08/1996</v>
          </cell>
          <cell r="H6473" t="str">
            <v>Tphcm</v>
          </cell>
          <cell r="I6473" t="str">
            <v>38CTH1</v>
          </cell>
          <cell r="J6473">
            <v>2014</v>
          </cell>
        </row>
        <row r="6474">
          <cell r="C6474" t="str">
            <v>3872020839</v>
          </cell>
          <cell r="D6474" t="str">
            <v>Trần Mạnh</v>
          </cell>
          <cell r="E6474" t="str">
            <v>Khương</v>
          </cell>
          <cell r="F6474" t="str">
            <v>Nam</v>
          </cell>
          <cell r="G6474" t="str">
            <v>04/12/1996</v>
          </cell>
          <cell r="H6474" t="str">
            <v>Tp Hcm</v>
          </cell>
          <cell r="I6474" t="str">
            <v>38CTH1</v>
          </cell>
          <cell r="J6474">
            <v>2014</v>
          </cell>
        </row>
        <row r="6475">
          <cell r="C6475" t="str">
            <v>3872020877</v>
          </cell>
          <cell r="D6475" t="str">
            <v>Trần Thị</v>
          </cell>
          <cell r="E6475" t="str">
            <v>Truyền</v>
          </cell>
          <cell r="F6475" t="str">
            <v>Nữ</v>
          </cell>
          <cell r="G6475" t="str">
            <v>01/07/1995</v>
          </cell>
          <cell r="I6475" t="str">
            <v>38CTH1</v>
          </cell>
          <cell r="J6475">
            <v>2014</v>
          </cell>
        </row>
        <row r="6476">
          <cell r="C6476" t="str">
            <v>3872020902</v>
          </cell>
          <cell r="D6476" t="str">
            <v>Nguyễn Thế</v>
          </cell>
          <cell r="E6476" t="str">
            <v>Kiệm</v>
          </cell>
          <cell r="F6476" t="str">
            <v>Nam</v>
          </cell>
          <cell r="G6476" t="str">
            <v>25/08/1996</v>
          </cell>
          <cell r="H6476" t="str">
            <v>Long An</v>
          </cell>
          <cell r="I6476" t="str">
            <v>38CTH1</v>
          </cell>
          <cell r="J6476">
            <v>2014</v>
          </cell>
        </row>
        <row r="6477">
          <cell r="C6477" t="str">
            <v>3872020908</v>
          </cell>
          <cell r="D6477" t="str">
            <v>Nguyễn Thanh Trọng</v>
          </cell>
          <cell r="E6477" t="str">
            <v>Nhân</v>
          </cell>
          <cell r="F6477" t="str">
            <v>Nam</v>
          </cell>
          <cell r="G6477" t="str">
            <v>20/10/1996</v>
          </cell>
          <cell r="H6477" t="str">
            <v>Long An</v>
          </cell>
          <cell r="I6477" t="str">
            <v>38CTH1</v>
          </cell>
          <cell r="J6477">
            <v>2014</v>
          </cell>
        </row>
        <row r="6478">
          <cell r="C6478" t="str">
            <v>3872020936</v>
          </cell>
          <cell r="D6478" t="str">
            <v>Nguyễn Tấn</v>
          </cell>
          <cell r="E6478" t="str">
            <v>Lộc</v>
          </cell>
          <cell r="F6478" t="str">
            <v>Nam</v>
          </cell>
          <cell r="G6478" t="str">
            <v>22/10/1995</v>
          </cell>
          <cell r="H6478" t="str">
            <v>Trà Vinh</v>
          </cell>
          <cell r="I6478" t="str">
            <v>38CTH1</v>
          </cell>
          <cell r="J6478">
            <v>2014</v>
          </cell>
        </row>
        <row r="6479">
          <cell r="C6479" t="str">
            <v>3872020949</v>
          </cell>
          <cell r="D6479" t="str">
            <v>Huỳnh Phú</v>
          </cell>
          <cell r="E6479" t="str">
            <v>Cường</v>
          </cell>
          <cell r="F6479" t="str">
            <v>Nam</v>
          </cell>
          <cell r="G6479" t="str">
            <v>13/02/1996</v>
          </cell>
          <cell r="H6479" t="str">
            <v>Quảng Ngãi</v>
          </cell>
          <cell r="I6479" t="str">
            <v>38CTH1</v>
          </cell>
          <cell r="J6479">
            <v>2014</v>
          </cell>
        </row>
        <row r="6480">
          <cell r="C6480" t="str">
            <v>3872020965</v>
          </cell>
          <cell r="D6480" t="str">
            <v>Phạm Thanh</v>
          </cell>
          <cell r="E6480" t="str">
            <v>Tín</v>
          </cell>
          <cell r="F6480" t="str">
            <v>Nam</v>
          </cell>
          <cell r="G6480" t="str">
            <v>07/10/1996</v>
          </cell>
          <cell r="H6480" t="str">
            <v>Bến Tre</v>
          </cell>
          <cell r="I6480" t="str">
            <v>38CTH1</v>
          </cell>
          <cell r="J6480">
            <v>2014</v>
          </cell>
        </row>
        <row r="6481">
          <cell r="C6481" t="str">
            <v>3872020975</v>
          </cell>
          <cell r="D6481" t="str">
            <v>Huỳnh Trần Thúy</v>
          </cell>
          <cell r="E6481" t="str">
            <v>An</v>
          </cell>
          <cell r="F6481" t="str">
            <v>Nữ</v>
          </cell>
          <cell r="G6481" t="str">
            <v>30/09/1995</v>
          </cell>
          <cell r="H6481" t="str">
            <v>Tây Ninh</v>
          </cell>
          <cell r="I6481" t="str">
            <v>38CTH1</v>
          </cell>
          <cell r="J6481">
            <v>2014</v>
          </cell>
        </row>
        <row r="6482">
          <cell r="C6482" t="str">
            <v>3872021045</v>
          </cell>
          <cell r="D6482" t="str">
            <v>Nguyễn Hoàng Xuân</v>
          </cell>
          <cell r="E6482" t="str">
            <v>Sang</v>
          </cell>
          <cell r="F6482" t="str">
            <v>Nam</v>
          </cell>
          <cell r="G6482" t="str">
            <v>20/01/1996</v>
          </cell>
          <cell r="H6482" t="str">
            <v>Tphcm</v>
          </cell>
          <cell r="I6482" t="str">
            <v>38CTH1</v>
          </cell>
          <cell r="J6482">
            <v>2014</v>
          </cell>
        </row>
        <row r="6483">
          <cell r="C6483" t="str">
            <v>3872021046</v>
          </cell>
          <cell r="D6483" t="str">
            <v>Phạm Đức</v>
          </cell>
          <cell r="E6483" t="str">
            <v>Phát</v>
          </cell>
          <cell r="F6483" t="str">
            <v>Nam</v>
          </cell>
          <cell r="G6483" t="str">
            <v>09/12/1996</v>
          </cell>
          <cell r="H6483" t="str">
            <v>Long An</v>
          </cell>
          <cell r="I6483" t="str">
            <v>38CTH1</v>
          </cell>
          <cell r="J6483">
            <v>2014</v>
          </cell>
        </row>
        <row r="6484">
          <cell r="C6484" t="str">
            <v>3872021077</v>
          </cell>
          <cell r="D6484" t="str">
            <v>Nguyễn Văn</v>
          </cell>
          <cell r="E6484" t="str">
            <v>Hữu</v>
          </cell>
          <cell r="F6484" t="str">
            <v>Nam</v>
          </cell>
          <cell r="G6484" t="str">
            <v>09/11/1996</v>
          </cell>
          <cell r="H6484" t="str">
            <v>Tphcm</v>
          </cell>
          <cell r="I6484" t="str">
            <v>38CTH1</v>
          </cell>
          <cell r="J6484">
            <v>2014</v>
          </cell>
        </row>
        <row r="6485">
          <cell r="C6485" t="str">
            <v>3872021094</v>
          </cell>
          <cell r="D6485" t="str">
            <v>Trần Hoàng</v>
          </cell>
          <cell r="E6485" t="str">
            <v>Minh</v>
          </cell>
          <cell r="F6485" t="str">
            <v>Nam</v>
          </cell>
          <cell r="G6485" t="str">
            <v>26/02/1996</v>
          </cell>
          <cell r="H6485" t="str">
            <v>Long An</v>
          </cell>
          <cell r="I6485" t="str">
            <v>38CTH1</v>
          </cell>
          <cell r="J6485">
            <v>2014</v>
          </cell>
        </row>
        <row r="6486">
          <cell r="C6486" t="str">
            <v>3872021108</v>
          </cell>
          <cell r="D6486" t="str">
            <v>Nguyễn Hoàng</v>
          </cell>
          <cell r="E6486" t="str">
            <v>Phi</v>
          </cell>
          <cell r="F6486" t="str">
            <v>Nam</v>
          </cell>
          <cell r="G6486" t="str">
            <v>15/06/1996</v>
          </cell>
          <cell r="H6486" t="str">
            <v>Tphcm</v>
          </cell>
          <cell r="I6486" t="str">
            <v>38CTH1</v>
          </cell>
          <cell r="J6486">
            <v>2014</v>
          </cell>
        </row>
        <row r="6487">
          <cell r="C6487" t="str">
            <v>3872021155</v>
          </cell>
          <cell r="D6487" t="str">
            <v>Hồ Thủy</v>
          </cell>
          <cell r="E6487" t="str">
            <v>Tịnh</v>
          </cell>
          <cell r="F6487" t="str">
            <v>Nam</v>
          </cell>
          <cell r="G6487" t="str">
            <v>20/11/1996</v>
          </cell>
          <cell r="H6487" t="str">
            <v>Huế</v>
          </cell>
          <cell r="I6487" t="str">
            <v>38CTH1</v>
          </cell>
          <cell r="J6487">
            <v>2014</v>
          </cell>
        </row>
        <row r="6488">
          <cell r="C6488" t="str">
            <v>3872021162</v>
          </cell>
          <cell r="D6488" t="str">
            <v>Nguyễn Hữu</v>
          </cell>
          <cell r="E6488" t="str">
            <v>Thái</v>
          </cell>
          <cell r="F6488" t="str">
            <v>Nam</v>
          </cell>
          <cell r="G6488" t="str">
            <v>04/01/1996</v>
          </cell>
          <cell r="H6488" t="str">
            <v>Bình Định</v>
          </cell>
          <cell r="I6488" t="str">
            <v>38CTH1</v>
          </cell>
          <cell r="J6488">
            <v>2014</v>
          </cell>
        </row>
        <row r="6489">
          <cell r="C6489" t="str">
            <v>3872021277</v>
          </cell>
          <cell r="D6489" t="str">
            <v>Trần Thị Siêu</v>
          </cell>
          <cell r="E6489" t="str">
            <v>Xuyến</v>
          </cell>
          <cell r="F6489" t="str">
            <v>Nữ</v>
          </cell>
          <cell r="G6489" t="str">
            <v>10/05/1995</v>
          </cell>
          <cell r="H6489" t="str">
            <v>Bình Định</v>
          </cell>
          <cell r="I6489" t="str">
            <v>38CTH1</v>
          </cell>
          <cell r="J6489">
            <v>2014</v>
          </cell>
        </row>
        <row r="6490">
          <cell r="C6490" t="str">
            <v>3872021281</v>
          </cell>
          <cell r="D6490" t="str">
            <v>Lê Minh Tuấn</v>
          </cell>
          <cell r="E6490" t="str">
            <v>Anh</v>
          </cell>
          <cell r="F6490" t="str">
            <v>Nam</v>
          </cell>
          <cell r="G6490" t="str">
            <v>14/12/1996</v>
          </cell>
          <cell r="H6490" t="str">
            <v>Gia Lai</v>
          </cell>
          <cell r="I6490" t="str">
            <v>38CTH1</v>
          </cell>
          <cell r="J6490">
            <v>2014</v>
          </cell>
        </row>
        <row r="6491">
          <cell r="C6491" t="str">
            <v>3872021285</v>
          </cell>
          <cell r="D6491" t="str">
            <v>Trần Thị Phương</v>
          </cell>
          <cell r="E6491" t="str">
            <v>Linh</v>
          </cell>
          <cell r="F6491" t="str">
            <v>Nữ</v>
          </cell>
          <cell r="G6491" t="str">
            <v>20/08/1996</v>
          </cell>
          <cell r="H6491" t="str">
            <v>Sông bé</v>
          </cell>
          <cell r="I6491" t="str">
            <v>38CTH1</v>
          </cell>
          <cell r="J6491">
            <v>2014</v>
          </cell>
        </row>
        <row r="6492">
          <cell r="C6492" t="str">
            <v>3872021301</v>
          </cell>
          <cell r="D6492" t="str">
            <v>Dương Văn</v>
          </cell>
          <cell r="E6492" t="str">
            <v>Đâu</v>
          </cell>
          <cell r="F6492" t="str">
            <v>Nam</v>
          </cell>
          <cell r="G6492" t="str">
            <v>27/01/1990</v>
          </cell>
          <cell r="H6492" t="str">
            <v>Tphcm</v>
          </cell>
          <cell r="I6492" t="str">
            <v>38CTH1</v>
          </cell>
          <cell r="J6492">
            <v>2014</v>
          </cell>
        </row>
        <row r="6493">
          <cell r="C6493" t="str">
            <v>3872021332</v>
          </cell>
          <cell r="D6493" t="str">
            <v>Nguyễn Trung</v>
          </cell>
          <cell r="E6493" t="str">
            <v>Tín</v>
          </cell>
          <cell r="F6493" t="str">
            <v>Nam</v>
          </cell>
          <cell r="G6493" t="str">
            <v>17/12/1996</v>
          </cell>
          <cell r="H6493" t="str">
            <v>Phú Yên</v>
          </cell>
          <cell r="I6493" t="str">
            <v>38CTH1</v>
          </cell>
          <cell r="J6493">
            <v>2014</v>
          </cell>
        </row>
        <row r="6494">
          <cell r="C6494" t="str">
            <v>3872021376</v>
          </cell>
          <cell r="D6494" t="str">
            <v>Nguyễn Thanh</v>
          </cell>
          <cell r="E6494" t="str">
            <v>Hùng</v>
          </cell>
          <cell r="F6494" t="str">
            <v>Nam</v>
          </cell>
          <cell r="G6494" t="str">
            <v>31/12/1994</v>
          </cell>
          <cell r="H6494" t="str">
            <v>Bình Định</v>
          </cell>
          <cell r="I6494" t="str">
            <v>38CTH1</v>
          </cell>
          <cell r="J6494">
            <v>2014</v>
          </cell>
        </row>
        <row r="6495">
          <cell r="C6495" t="str">
            <v>3872021381</v>
          </cell>
          <cell r="D6495" t="str">
            <v>Đinh Minh</v>
          </cell>
          <cell r="E6495" t="str">
            <v>Duy</v>
          </cell>
          <cell r="F6495" t="str">
            <v>Nam</v>
          </cell>
          <cell r="G6495" t="str">
            <v>26/05/1996</v>
          </cell>
          <cell r="H6495" t="str">
            <v>Bình Định</v>
          </cell>
          <cell r="I6495" t="str">
            <v>38CTH1</v>
          </cell>
          <cell r="J6495">
            <v>2014</v>
          </cell>
        </row>
        <row r="6496">
          <cell r="C6496" t="str">
            <v>3872021396</v>
          </cell>
          <cell r="D6496" t="str">
            <v>Phạm Ngọc</v>
          </cell>
          <cell r="E6496" t="str">
            <v>Lưỡng</v>
          </cell>
          <cell r="F6496" t="str">
            <v>Nam</v>
          </cell>
          <cell r="G6496" t="str">
            <v>14/11/1996</v>
          </cell>
          <cell r="H6496" t="str">
            <v>Quảng Ngãi</v>
          </cell>
          <cell r="I6496" t="str">
            <v>38CTH1</v>
          </cell>
          <cell r="J6496">
            <v>2014</v>
          </cell>
        </row>
        <row r="6497">
          <cell r="C6497" t="str">
            <v>3872021445</v>
          </cell>
          <cell r="D6497" t="str">
            <v>Đào Tấn</v>
          </cell>
          <cell r="E6497" t="str">
            <v>Tài</v>
          </cell>
          <cell r="F6497" t="str">
            <v>Nam</v>
          </cell>
          <cell r="G6497" t="str">
            <v>02/03/1994</v>
          </cell>
          <cell r="H6497" t="str">
            <v>Tiền Giang</v>
          </cell>
          <cell r="I6497" t="str">
            <v>38CTH1</v>
          </cell>
          <cell r="J6497">
            <v>2014</v>
          </cell>
        </row>
        <row r="6498">
          <cell r="C6498" t="str">
            <v>3872021448</v>
          </cell>
          <cell r="D6498" t="str">
            <v>Nguyễn Thị Thu</v>
          </cell>
          <cell r="E6498" t="str">
            <v>Thủy</v>
          </cell>
          <cell r="F6498" t="str">
            <v>Nữ</v>
          </cell>
          <cell r="G6498" t="str">
            <v>27/07/1996</v>
          </cell>
          <cell r="H6498" t="str">
            <v>Bến Tre</v>
          </cell>
          <cell r="I6498" t="str">
            <v>38CTH1</v>
          </cell>
          <cell r="J6498">
            <v>2014</v>
          </cell>
        </row>
        <row r="6499">
          <cell r="C6499" t="str">
            <v>3872021450</v>
          </cell>
          <cell r="D6499" t="str">
            <v>Lâm Đức</v>
          </cell>
          <cell r="E6499" t="str">
            <v>Thắng</v>
          </cell>
          <cell r="F6499" t="str">
            <v>Nam</v>
          </cell>
          <cell r="G6499" t="str">
            <v>06/10/1996</v>
          </cell>
          <cell r="H6499" t="str">
            <v>Lâm Đồng</v>
          </cell>
          <cell r="I6499" t="str">
            <v>38CTH1</v>
          </cell>
          <cell r="J6499">
            <v>2014</v>
          </cell>
        </row>
        <row r="6500">
          <cell r="C6500" t="str">
            <v>3872021456</v>
          </cell>
          <cell r="D6500" t="str">
            <v>Nguyễn Minh</v>
          </cell>
          <cell r="E6500" t="str">
            <v>Sơn</v>
          </cell>
          <cell r="F6500" t="str">
            <v>Nam</v>
          </cell>
          <cell r="G6500" t="str">
            <v>04/10/1988</v>
          </cell>
          <cell r="I6500" t="str">
            <v>38CTH1</v>
          </cell>
          <cell r="J6500">
            <v>2014</v>
          </cell>
        </row>
        <row r="6501">
          <cell r="C6501" t="str">
            <v>3772050175</v>
          </cell>
          <cell r="D6501" t="str">
            <v>Lê Thái</v>
          </cell>
          <cell r="E6501" t="str">
            <v>Ân</v>
          </cell>
          <cell r="F6501" t="str">
            <v>Nam</v>
          </cell>
          <cell r="G6501" t="str">
            <v>03/08/1995</v>
          </cell>
          <cell r="H6501" t="str">
            <v>Tphcm</v>
          </cell>
          <cell r="I6501" t="str">
            <v>38COT9</v>
          </cell>
          <cell r="J6501">
            <v>2014</v>
          </cell>
        </row>
        <row r="6502">
          <cell r="C6502" t="str">
            <v>3772050427</v>
          </cell>
          <cell r="D6502" t="str">
            <v>Lê Minh</v>
          </cell>
          <cell r="E6502" t="str">
            <v>Mẫn</v>
          </cell>
          <cell r="F6502" t="str">
            <v>Nam</v>
          </cell>
          <cell r="G6502" t="str">
            <v>08/03/1995</v>
          </cell>
          <cell r="H6502" t="str">
            <v>Tphcm</v>
          </cell>
          <cell r="I6502" t="str">
            <v>38COT9</v>
          </cell>
          <cell r="J6502">
            <v>2014</v>
          </cell>
        </row>
        <row r="6503">
          <cell r="C6503" t="str">
            <v>3772050470</v>
          </cell>
          <cell r="D6503" t="str">
            <v>Trần Đăng</v>
          </cell>
          <cell r="E6503" t="str">
            <v>Khánh</v>
          </cell>
          <cell r="F6503" t="str">
            <v>Nam</v>
          </cell>
          <cell r="G6503" t="str">
            <v>10/12/1995</v>
          </cell>
          <cell r="H6503" t="str">
            <v>Tphcm</v>
          </cell>
          <cell r="I6503" t="str">
            <v>38COT9</v>
          </cell>
          <cell r="J6503">
            <v>2014</v>
          </cell>
        </row>
        <row r="6504">
          <cell r="C6504" t="str">
            <v>3772051053</v>
          </cell>
          <cell r="D6504" t="str">
            <v>Nguyễn Hoàng</v>
          </cell>
          <cell r="E6504" t="str">
            <v>Huy</v>
          </cell>
          <cell r="F6504" t="str">
            <v>Nam</v>
          </cell>
          <cell r="G6504" t="str">
            <v>21/10/1995</v>
          </cell>
          <cell r="H6504" t="str">
            <v>Tphcm</v>
          </cell>
          <cell r="I6504" t="str">
            <v>38COT9</v>
          </cell>
          <cell r="J6504">
            <v>2014</v>
          </cell>
        </row>
        <row r="6505">
          <cell r="C6505" t="str">
            <v>3772051054</v>
          </cell>
          <cell r="D6505" t="str">
            <v>Huỳnh Nhật</v>
          </cell>
          <cell r="E6505" t="str">
            <v>Minh</v>
          </cell>
          <cell r="F6505" t="str">
            <v>Nam</v>
          </cell>
          <cell r="G6505" t="str">
            <v>23/12/1994</v>
          </cell>
          <cell r="H6505" t="str">
            <v>Cà Mau</v>
          </cell>
          <cell r="I6505" t="str">
            <v>38COT9</v>
          </cell>
          <cell r="J6505">
            <v>2014</v>
          </cell>
        </row>
        <row r="6506">
          <cell r="C6506" t="str">
            <v>3772051162</v>
          </cell>
          <cell r="D6506" t="str">
            <v>Lài Sau</v>
          </cell>
          <cell r="E6506" t="str">
            <v>Nghệ</v>
          </cell>
          <cell r="F6506" t="str">
            <v>Nam</v>
          </cell>
          <cell r="G6506" t="str">
            <v>24/07/1994</v>
          </cell>
          <cell r="H6506" t="str">
            <v>Lâm Đồng</v>
          </cell>
          <cell r="I6506" t="str">
            <v>38COT9</v>
          </cell>
          <cell r="J6506">
            <v>2014</v>
          </cell>
        </row>
        <row r="6507">
          <cell r="C6507" t="str">
            <v>3871021461</v>
          </cell>
          <cell r="D6507" t="str">
            <v>Lê Phước</v>
          </cell>
          <cell r="E6507" t="str">
            <v>Huỳnh</v>
          </cell>
          <cell r="F6507" t="str">
            <v>Nam</v>
          </cell>
          <cell r="G6507" t="str">
            <v>25/01/1996</v>
          </cell>
          <cell r="H6507" t="str">
            <v>Huế</v>
          </cell>
          <cell r="I6507" t="str">
            <v>38COT5</v>
          </cell>
          <cell r="J6507">
            <v>2014</v>
          </cell>
        </row>
        <row r="6508">
          <cell r="C6508" t="str">
            <v>3872020889</v>
          </cell>
          <cell r="D6508" t="str">
            <v>Nguyễn Tuấn</v>
          </cell>
          <cell r="E6508" t="str">
            <v>Anh</v>
          </cell>
          <cell r="F6508" t="str">
            <v>Nam</v>
          </cell>
          <cell r="G6508" t="str">
            <v>10/06/1996</v>
          </cell>
          <cell r="H6508" t="str">
            <v>Tiền Giang</v>
          </cell>
          <cell r="I6508" t="str">
            <v>38COT8</v>
          </cell>
          <cell r="J6508">
            <v>2014</v>
          </cell>
        </row>
        <row r="6509">
          <cell r="C6509" t="str">
            <v>3872050002</v>
          </cell>
          <cell r="D6509" t="str">
            <v>Trương Đức</v>
          </cell>
          <cell r="E6509" t="str">
            <v>Tín</v>
          </cell>
          <cell r="F6509" t="str">
            <v>Nam</v>
          </cell>
          <cell r="G6509" t="str">
            <v>20/09/1996</v>
          </cell>
          <cell r="H6509" t="str">
            <v>Đăklăk</v>
          </cell>
          <cell r="I6509" t="str">
            <v>38COT1</v>
          </cell>
          <cell r="J6509">
            <v>2014</v>
          </cell>
        </row>
        <row r="6510">
          <cell r="C6510" t="str">
            <v>3872050003</v>
          </cell>
          <cell r="D6510" t="str">
            <v>Nguyễn Đức</v>
          </cell>
          <cell r="E6510" t="str">
            <v>Phong</v>
          </cell>
          <cell r="F6510" t="str">
            <v>Nam</v>
          </cell>
          <cell r="G6510" t="str">
            <v>18/03/1996</v>
          </cell>
          <cell r="H6510" t="str">
            <v>Khánh Hòa</v>
          </cell>
          <cell r="I6510" t="str">
            <v>38COT1</v>
          </cell>
          <cell r="J6510">
            <v>2014</v>
          </cell>
        </row>
        <row r="6511">
          <cell r="C6511" t="str">
            <v>3872050005</v>
          </cell>
          <cell r="D6511" t="str">
            <v>Đặng Quốc</v>
          </cell>
          <cell r="E6511" t="str">
            <v>Thắng</v>
          </cell>
          <cell r="F6511" t="str">
            <v>Nam</v>
          </cell>
          <cell r="G6511" t="str">
            <v>20/10/1996</v>
          </cell>
          <cell r="H6511" t="str">
            <v>Bến Tre</v>
          </cell>
          <cell r="I6511" t="str">
            <v>38COT1</v>
          </cell>
          <cell r="J6511">
            <v>2014</v>
          </cell>
        </row>
        <row r="6512">
          <cell r="C6512" t="str">
            <v>3872050006</v>
          </cell>
          <cell r="D6512" t="str">
            <v>Nguyễn Hoài</v>
          </cell>
          <cell r="E6512" t="str">
            <v>Sơn</v>
          </cell>
          <cell r="F6512" t="str">
            <v>Nam</v>
          </cell>
          <cell r="G6512" t="str">
            <v>15/10/1995</v>
          </cell>
          <cell r="H6512" t="str">
            <v>Lâm Đồng</v>
          </cell>
          <cell r="I6512" t="str">
            <v>38COT1</v>
          </cell>
          <cell r="J6512">
            <v>2014</v>
          </cell>
        </row>
        <row r="6513">
          <cell r="C6513" t="str">
            <v>3872050008</v>
          </cell>
          <cell r="D6513" t="str">
            <v>Huỳnh Thanh</v>
          </cell>
          <cell r="E6513" t="str">
            <v>Trà</v>
          </cell>
          <cell r="F6513" t="str">
            <v>Nam</v>
          </cell>
          <cell r="G6513" t="str">
            <v>28/04/1995</v>
          </cell>
          <cell r="H6513" t="str">
            <v>Bình Thuận</v>
          </cell>
          <cell r="I6513" t="str">
            <v>38CLC-CK1</v>
          </cell>
          <cell r="J6513">
            <v>2014</v>
          </cell>
        </row>
        <row r="6514">
          <cell r="C6514" t="str">
            <v>3872050010</v>
          </cell>
          <cell r="D6514" t="str">
            <v>Lê Minh</v>
          </cell>
          <cell r="E6514" t="str">
            <v>Phát</v>
          </cell>
          <cell r="F6514" t="str">
            <v>Nam</v>
          </cell>
          <cell r="G6514" t="str">
            <v>25/06/1996</v>
          </cell>
          <cell r="H6514" t="str">
            <v>Bến Tre</v>
          </cell>
          <cell r="I6514" t="str">
            <v>38COT1</v>
          </cell>
          <cell r="J6514">
            <v>2014</v>
          </cell>
        </row>
        <row r="6515">
          <cell r="C6515" t="str">
            <v>3872050012</v>
          </cell>
          <cell r="D6515" t="str">
            <v>Nguyễn Khắc</v>
          </cell>
          <cell r="E6515" t="str">
            <v>Vy</v>
          </cell>
          <cell r="F6515" t="str">
            <v>Nam</v>
          </cell>
          <cell r="G6515" t="str">
            <v>11/09/1996</v>
          </cell>
          <cell r="H6515" t="str">
            <v>Vĩnh Long</v>
          </cell>
          <cell r="I6515" t="str">
            <v>38CLC-CK1</v>
          </cell>
          <cell r="J6515">
            <v>2014</v>
          </cell>
        </row>
        <row r="6516">
          <cell r="C6516" t="str">
            <v>3872050013</v>
          </cell>
          <cell r="D6516" t="str">
            <v>Phạm Hoài</v>
          </cell>
          <cell r="E6516" t="str">
            <v>Vũ</v>
          </cell>
          <cell r="F6516" t="str">
            <v>Nam</v>
          </cell>
          <cell r="G6516" t="str">
            <v>27/10/1996</v>
          </cell>
          <cell r="H6516" t="str">
            <v>Bình Thuận</v>
          </cell>
          <cell r="I6516" t="str">
            <v>38CLC-CK1</v>
          </cell>
          <cell r="J6516">
            <v>2014</v>
          </cell>
        </row>
        <row r="6517">
          <cell r="C6517" t="str">
            <v>3872050014</v>
          </cell>
          <cell r="D6517" t="str">
            <v>Nguyễn Tấn</v>
          </cell>
          <cell r="E6517" t="str">
            <v>Đượm</v>
          </cell>
          <cell r="F6517" t="str">
            <v>Nam</v>
          </cell>
          <cell r="G6517" t="str">
            <v>30/04/1996</v>
          </cell>
          <cell r="H6517" t="str">
            <v>Phú Yên</v>
          </cell>
          <cell r="I6517" t="str">
            <v>38CLC-CK1</v>
          </cell>
          <cell r="J6517">
            <v>2014</v>
          </cell>
        </row>
        <row r="6518">
          <cell r="C6518" t="str">
            <v>3872050016</v>
          </cell>
          <cell r="D6518" t="str">
            <v>Dương Quang</v>
          </cell>
          <cell r="E6518" t="str">
            <v>Tâm</v>
          </cell>
          <cell r="F6518" t="str">
            <v>Nam</v>
          </cell>
          <cell r="G6518" t="str">
            <v>29/07/1996</v>
          </cell>
          <cell r="H6518" t="str">
            <v>Tp Hcm</v>
          </cell>
          <cell r="I6518" t="str">
            <v>38CLC-CK1</v>
          </cell>
          <cell r="J6518">
            <v>2014</v>
          </cell>
        </row>
        <row r="6519">
          <cell r="C6519" t="str">
            <v>3872050020</v>
          </cell>
          <cell r="D6519" t="str">
            <v>Trần Văn</v>
          </cell>
          <cell r="E6519" t="str">
            <v>Đạt</v>
          </cell>
          <cell r="F6519" t="str">
            <v>Nam</v>
          </cell>
          <cell r="G6519" t="str">
            <v>21/03/1994</v>
          </cell>
          <cell r="H6519" t="str">
            <v>Bình Định</v>
          </cell>
          <cell r="I6519" t="str">
            <v>38CLC-CK1</v>
          </cell>
          <cell r="J6519">
            <v>2014</v>
          </cell>
        </row>
        <row r="6520">
          <cell r="C6520" t="str">
            <v>3872050021</v>
          </cell>
          <cell r="D6520" t="str">
            <v>Nguyễn Thanh</v>
          </cell>
          <cell r="E6520" t="str">
            <v>Bình</v>
          </cell>
          <cell r="F6520" t="str">
            <v>Nam</v>
          </cell>
          <cell r="G6520" t="str">
            <v>14/05/1996</v>
          </cell>
          <cell r="H6520" t="str">
            <v>Bến Tre</v>
          </cell>
          <cell r="I6520" t="str">
            <v>38CLC-CK1</v>
          </cell>
          <cell r="J6520">
            <v>2014</v>
          </cell>
        </row>
        <row r="6521">
          <cell r="C6521" t="str">
            <v>3872050024</v>
          </cell>
          <cell r="D6521" t="str">
            <v>Phùng Thế</v>
          </cell>
          <cell r="E6521" t="str">
            <v>Dũng</v>
          </cell>
          <cell r="F6521" t="str">
            <v>Nam</v>
          </cell>
          <cell r="G6521" t="str">
            <v>29/01/1996</v>
          </cell>
          <cell r="H6521" t="str">
            <v>Quảng Trị</v>
          </cell>
          <cell r="I6521" t="str">
            <v>38COT1</v>
          </cell>
          <cell r="J6521">
            <v>2014</v>
          </cell>
        </row>
        <row r="6522">
          <cell r="C6522" t="str">
            <v>3872050025</v>
          </cell>
          <cell r="D6522" t="str">
            <v>Trần Văn</v>
          </cell>
          <cell r="E6522" t="str">
            <v>Hậu</v>
          </cell>
          <cell r="F6522" t="str">
            <v>Nam</v>
          </cell>
          <cell r="G6522" t="str">
            <v>05/08/1993</v>
          </cell>
          <cell r="H6522" t="str">
            <v>Tây Ninh</v>
          </cell>
          <cell r="I6522" t="str">
            <v>38COT1</v>
          </cell>
          <cell r="J6522">
            <v>2014</v>
          </cell>
        </row>
        <row r="6523">
          <cell r="C6523" t="str">
            <v>3872050028</v>
          </cell>
          <cell r="D6523" t="str">
            <v>Nguyễn Hữu</v>
          </cell>
          <cell r="E6523" t="str">
            <v>Tiến</v>
          </cell>
          <cell r="F6523" t="str">
            <v>Nam</v>
          </cell>
          <cell r="G6523" t="str">
            <v>14/08/1995</v>
          </cell>
          <cell r="H6523" t="str">
            <v>Lâm Đồng</v>
          </cell>
          <cell r="I6523" t="str">
            <v>38COT1</v>
          </cell>
          <cell r="J6523">
            <v>2014</v>
          </cell>
        </row>
        <row r="6524">
          <cell r="C6524" t="str">
            <v>3872050029</v>
          </cell>
          <cell r="D6524" t="str">
            <v>Đặng Quang</v>
          </cell>
          <cell r="E6524" t="str">
            <v>Hào</v>
          </cell>
          <cell r="F6524" t="str">
            <v>Nam</v>
          </cell>
          <cell r="G6524" t="str">
            <v>06/04/1996</v>
          </cell>
          <cell r="H6524" t="str">
            <v>Hà Tĩnh</v>
          </cell>
          <cell r="I6524" t="str">
            <v>38COT1</v>
          </cell>
          <cell r="J6524">
            <v>2014</v>
          </cell>
        </row>
        <row r="6525">
          <cell r="C6525" t="str">
            <v>3872050031</v>
          </cell>
          <cell r="D6525" t="str">
            <v>Huỳnh Châu</v>
          </cell>
          <cell r="E6525" t="str">
            <v>An</v>
          </cell>
          <cell r="F6525" t="str">
            <v>Nam</v>
          </cell>
          <cell r="G6525" t="str">
            <v>28/06/1996</v>
          </cell>
          <cell r="H6525" t="str">
            <v>Tp Hcm</v>
          </cell>
          <cell r="I6525" t="str">
            <v>38CLC-CK1</v>
          </cell>
          <cell r="J6525">
            <v>2014</v>
          </cell>
        </row>
        <row r="6526">
          <cell r="C6526" t="str">
            <v>3872050033</v>
          </cell>
          <cell r="D6526" t="str">
            <v>Nguyễn Nhật</v>
          </cell>
          <cell r="E6526" t="str">
            <v>Trường</v>
          </cell>
          <cell r="F6526" t="str">
            <v>Nam</v>
          </cell>
          <cell r="G6526" t="str">
            <v>01/03/1996</v>
          </cell>
          <cell r="H6526" t="str">
            <v>Quảng Ngãi</v>
          </cell>
          <cell r="I6526" t="str">
            <v>38CLC-CK1</v>
          </cell>
          <cell r="J6526">
            <v>2014</v>
          </cell>
        </row>
        <row r="6527">
          <cell r="C6527" t="str">
            <v>3872050034</v>
          </cell>
          <cell r="D6527" t="str">
            <v>Trần Thanh</v>
          </cell>
          <cell r="E6527" t="str">
            <v>Hiếu</v>
          </cell>
          <cell r="F6527" t="str">
            <v>Nam</v>
          </cell>
          <cell r="G6527" t="str">
            <v>06/10/1995</v>
          </cell>
          <cell r="H6527" t="str">
            <v>Bình Thuận</v>
          </cell>
          <cell r="I6527" t="str">
            <v>38COT1</v>
          </cell>
          <cell r="J6527">
            <v>2014</v>
          </cell>
        </row>
        <row r="6528">
          <cell r="C6528" t="str">
            <v>3872050042</v>
          </cell>
          <cell r="D6528" t="str">
            <v>Trần Thanh</v>
          </cell>
          <cell r="E6528" t="str">
            <v>Hào</v>
          </cell>
          <cell r="F6528" t="str">
            <v>Nam</v>
          </cell>
          <cell r="G6528" t="str">
            <v>20/09/1996</v>
          </cell>
          <cell r="H6528" t="str">
            <v>Tây Ninh</v>
          </cell>
          <cell r="I6528" t="str">
            <v>38COT1</v>
          </cell>
          <cell r="J6528">
            <v>2014</v>
          </cell>
        </row>
        <row r="6529">
          <cell r="C6529" t="str">
            <v>3872050044</v>
          </cell>
          <cell r="D6529" t="str">
            <v>Tống Phước</v>
          </cell>
          <cell r="E6529" t="str">
            <v>Hiếu</v>
          </cell>
          <cell r="F6529" t="str">
            <v>Nam</v>
          </cell>
          <cell r="G6529" t="str">
            <v>11/06/1996</v>
          </cell>
          <cell r="H6529" t="str">
            <v>Kiên Giang</v>
          </cell>
          <cell r="I6529" t="str">
            <v>38COT1</v>
          </cell>
          <cell r="J6529">
            <v>2014</v>
          </cell>
        </row>
        <row r="6530">
          <cell r="C6530" t="str">
            <v>3872050046</v>
          </cell>
          <cell r="D6530" t="str">
            <v>Đặng Ngọc</v>
          </cell>
          <cell r="E6530" t="str">
            <v>Trà</v>
          </cell>
          <cell r="F6530" t="str">
            <v>Nam</v>
          </cell>
          <cell r="G6530" t="str">
            <v>22/10/1995</v>
          </cell>
          <cell r="H6530" t="str">
            <v>Quảng Ngãi</v>
          </cell>
          <cell r="I6530" t="str">
            <v>38COT1</v>
          </cell>
          <cell r="J6530">
            <v>2014</v>
          </cell>
        </row>
        <row r="6531">
          <cell r="C6531" t="str">
            <v>3872050052</v>
          </cell>
          <cell r="D6531" t="str">
            <v>Đinh Nhật</v>
          </cell>
          <cell r="E6531" t="str">
            <v>Lễ</v>
          </cell>
          <cell r="F6531" t="str">
            <v>Nam</v>
          </cell>
          <cell r="G6531" t="str">
            <v>07/07/1996</v>
          </cell>
          <cell r="H6531" t="str">
            <v>Ninh Thuận</v>
          </cell>
          <cell r="I6531" t="str">
            <v>38COT1</v>
          </cell>
          <cell r="J6531">
            <v>2014</v>
          </cell>
        </row>
        <row r="6532">
          <cell r="C6532" t="str">
            <v>3872050054</v>
          </cell>
          <cell r="D6532" t="str">
            <v>Ngô Viết</v>
          </cell>
          <cell r="E6532" t="str">
            <v>Vinh</v>
          </cell>
          <cell r="F6532" t="str">
            <v>Nam</v>
          </cell>
          <cell r="G6532" t="str">
            <v>29/09/1996</v>
          </cell>
          <cell r="H6532" t="str">
            <v>Huế</v>
          </cell>
          <cell r="I6532" t="str">
            <v>38COT1</v>
          </cell>
          <cell r="J6532">
            <v>2014</v>
          </cell>
        </row>
        <row r="6533">
          <cell r="C6533" t="str">
            <v>3872050057</v>
          </cell>
          <cell r="D6533" t="str">
            <v>Trần Văn</v>
          </cell>
          <cell r="E6533" t="str">
            <v>Thắng</v>
          </cell>
          <cell r="F6533" t="str">
            <v>Nam</v>
          </cell>
          <cell r="G6533" t="str">
            <v>02/09/1996</v>
          </cell>
          <cell r="H6533" t="str">
            <v>Đăklăk</v>
          </cell>
          <cell r="I6533" t="str">
            <v>38COT1</v>
          </cell>
          <cell r="J6533">
            <v>2014</v>
          </cell>
        </row>
        <row r="6534">
          <cell r="C6534" t="str">
            <v>3872050061</v>
          </cell>
          <cell r="D6534" t="str">
            <v>Nguyễn Duy</v>
          </cell>
          <cell r="E6534" t="str">
            <v>Bảo</v>
          </cell>
          <cell r="F6534" t="str">
            <v>Nam</v>
          </cell>
          <cell r="G6534" t="str">
            <v>03/11/1996</v>
          </cell>
          <cell r="H6534" t="str">
            <v>Long An</v>
          </cell>
          <cell r="I6534" t="str">
            <v>38CLC-CK1</v>
          </cell>
          <cell r="J6534">
            <v>2014</v>
          </cell>
        </row>
        <row r="6535">
          <cell r="C6535" t="str">
            <v>3872050064</v>
          </cell>
          <cell r="D6535" t="str">
            <v>Huỳnh Quang</v>
          </cell>
          <cell r="E6535" t="str">
            <v>Lữ</v>
          </cell>
          <cell r="F6535" t="str">
            <v>Nam</v>
          </cell>
          <cell r="G6535" t="str">
            <v>16/11/1996</v>
          </cell>
          <cell r="H6535" t="str">
            <v>Tp Hcm</v>
          </cell>
          <cell r="I6535" t="str">
            <v>38COT1</v>
          </cell>
          <cell r="J6535">
            <v>2014</v>
          </cell>
        </row>
        <row r="6536">
          <cell r="C6536" t="str">
            <v>3872050068</v>
          </cell>
          <cell r="D6536" t="str">
            <v>Lưu Thái</v>
          </cell>
          <cell r="E6536" t="str">
            <v>Duy</v>
          </cell>
          <cell r="F6536" t="str">
            <v>Nam</v>
          </cell>
          <cell r="G6536" t="str">
            <v>23/07/1996</v>
          </cell>
          <cell r="H6536" t="str">
            <v>Đăklăk</v>
          </cell>
          <cell r="I6536" t="str">
            <v>38CLC-CK1</v>
          </cell>
          <cell r="J6536">
            <v>2014</v>
          </cell>
        </row>
        <row r="6537">
          <cell r="C6537" t="str">
            <v>3872050070</v>
          </cell>
          <cell r="D6537" t="str">
            <v>Lê Mai Văn</v>
          </cell>
          <cell r="E6537" t="str">
            <v>Dũng</v>
          </cell>
          <cell r="F6537" t="str">
            <v>Nam</v>
          </cell>
          <cell r="G6537" t="str">
            <v>19/01/1996</v>
          </cell>
          <cell r="H6537" t="str">
            <v>Khánh Hòa</v>
          </cell>
          <cell r="I6537" t="str">
            <v>38CDTO</v>
          </cell>
          <cell r="J6537">
            <v>2014</v>
          </cell>
        </row>
        <row r="6538">
          <cell r="C6538" t="str">
            <v>3872050072</v>
          </cell>
          <cell r="D6538" t="str">
            <v>Nguyễn Thành</v>
          </cell>
          <cell r="E6538" t="str">
            <v>Luân</v>
          </cell>
          <cell r="F6538" t="str">
            <v>Nam</v>
          </cell>
          <cell r="G6538" t="str">
            <v>17/11/1996</v>
          </cell>
          <cell r="H6538" t="str">
            <v>Bình Định</v>
          </cell>
          <cell r="I6538" t="str">
            <v>38CLC-CK1</v>
          </cell>
          <cell r="J6538">
            <v>2014</v>
          </cell>
        </row>
        <row r="6539">
          <cell r="C6539" t="str">
            <v>3872050079</v>
          </cell>
          <cell r="D6539" t="str">
            <v>Ngô Tuấn</v>
          </cell>
          <cell r="E6539" t="str">
            <v>Linh</v>
          </cell>
          <cell r="F6539" t="str">
            <v>Nam</v>
          </cell>
          <cell r="G6539" t="str">
            <v>04/08/1995</v>
          </cell>
          <cell r="H6539" t="str">
            <v>Tp Hcm</v>
          </cell>
          <cell r="I6539" t="str">
            <v>38COT1</v>
          </cell>
          <cell r="J6539">
            <v>2014</v>
          </cell>
        </row>
        <row r="6540">
          <cell r="C6540" t="str">
            <v>3872050082</v>
          </cell>
          <cell r="D6540" t="str">
            <v>Trần Thanh</v>
          </cell>
          <cell r="E6540" t="str">
            <v>Sự</v>
          </cell>
          <cell r="F6540" t="str">
            <v>Nam</v>
          </cell>
          <cell r="G6540" t="str">
            <v>06/09/1996</v>
          </cell>
          <cell r="H6540" t="str">
            <v>Đăklăk</v>
          </cell>
          <cell r="I6540" t="str">
            <v>38CLC-CK1</v>
          </cell>
          <cell r="J6540">
            <v>2014</v>
          </cell>
        </row>
        <row r="6541">
          <cell r="C6541" t="str">
            <v>3872050084</v>
          </cell>
          <cell r="D6541" t="str">
            <v>Lâm Cương</v>
          </cell>
          <cell r="E6541" t="str">
            <v>Vũ</v>
          </cell>
          <cell r="F6541" t="str">
            <v>Nam</v>
          </cell>
          <cell r="G6541" t="str">
            <v>24/10/1996</v>
          </cell>
          <cell r="H6541" t="str">
            <v>Tp Hcm</v>
          </cell>
          <cell r="I6541" t="str">
            <v>38COT1</v>
          </cell>
          <cell r="J6541">
            <v>2014</v>
          </cell>
        </row>
        <row r="6542">
          <cell r="C6542" t="str">
            <v>3872050085</v>
          </cell>
          <cell r="D6542" t="str">
            <v>Đỗ Hoàng</v>
          </cell>
          <cell r="E6542" t="str">
            <v>Ân</v>
          </cell>
          <cell r="F6542" t="str">
            <v>Nam</v>
          </cell>
          <cell r="G6542" t="str">
            <v>01/03/1996</v>
          </cell>
          <cell r="H6542" t="str">
            <v>Tây Ninh</v>
          </cell>
          <cell r="I6542" t="str">
            <v>38COT1</v>
          </cell>
          <cell r="J6542">
            <v>2014</v>
          </cell>
        </row>
        <row r="6543">
          <cell r="C6543" t="str">
            <v>3872050087</v>
          </cell>
          <cell r="D6543" t="str">
            <v>Võ Thành</v>
          </cell>
          <cell r="E6543" t="str">
            <v>Trung</v>
          </cell>
          <cell r="F6543" t="str">
            <v>Nam</v>
          </cell>
          <cell r="G6543" t="str">
            <v>20/02/1996</v>
          </cell>
          <cell r="H6543" t="str">
            <v>Tp Hcm</v>
          </cell>
          <cell r="I6543" t="str">
            <v>38COT1</v>
          </cell>
          <cell r="J6543">
            <v>2014</v>
          </cell>
        </row>
        <row r="6544">
          <cell r="C6544" t="str">
            <v>3872050088</v>
          </cell>
          <cell r="D6544" t="str">
            <v>Võ Minh</v>
          </cell>
          <cell r="E6544" t="str">
            <v>Việt</v>
          </cell>
          <cell r="F6544" t="str">
            <v>Nam</v>
          </cell>
          <cell r="G6544" t="str">
            <v>15/08/1996</v>
          </cell>
          <cell r="H6544" t="str">
            <v>Long An</v>
          </cell>
          <cell r="I6544" t="str">
            <v>38COT1</v>
          </cell>
          <cell r="J6544">
            <v>2014</v>
          </cell>
        </row>
        <row r="6545">
          <cell r="C6545" t="str">
            <v>3872050090</v>
          </cell>
          <cell r="D6545" t="str">
            <v>Phan Minh</v>
          </cell>
          <cell r="E6545" t="str">
            <v>Nhựt</v>
          </cell>
          <cell r="F6545" t="str">
            <v>Nam</v>
          </cell>
          <cell r="G6545" t="str">
            <v>20/09/1995</v>
          </cell>
          <cell r="H6545" t="str">
            <v>Long An</v>
          </cell>
          <cell r="I6545" t="str">
            <v>38CLC-CK1</v>
          </cell>
          <cell r="J6545">
            <v>2014</v>
          </cell>
        </row>
        <row r="6546">
          <cell r="C6546" t="str">
            <v>3872050093</v>
          </cell>
          <cell r="D6546" t="str">
            <v xml:space="preserve">Mai Văn Đào </v>
          </cell>
          <cell r="E6546" t="str">
            <v>Tân</v>
          </cell>
          <cell r="F6546" t="str">
            <v>Nam</v>
          </cell>
          <cell r="G6546" t="str">
            <v>28/06/1996</v>
          </cell>
          <cell r="H6546" t="str">
            <v>Tp Hcm</v>
          </cell>
          <cell r="I6546" t="str">
            <v>38CDTO</v>
          </cell>
          <cell r="J6546">
            <v>2014</v>
          </cell>
        </row>
        <row r="6547">
          <cell r="C6547" t="str">
            <v>3872050096</v>
          </cell>
          <cell r="D6547" t="str">
            <v>Lưu Chí</v>
          </cell>
          <cell r="E6547" t="str">
            <v>Cơ</v>
          </cell>
          <cell r="F6547" t="str">
            <v>Nam</v>
          </cell>
          <cell r="G6547" t="str">
            <v>25/04/1995</v>
          </cell>
          <cell r="H6547" t="str">
            <v>Sông Bé</v>
          </cell>
          <cell r="I6547" t="str">
            <v>38COT1</v>
          </cell>
          <cell r="J6547">
            <v>2014</v>
          </cell>
        </row>
        <row r="6548">
          <cell r="C6548" t="str">
            <v>3872050098</v>
          </cell>
          <cell r="D6548" t="str">
            <v>Quách Khải</v>
          </cell>
          <cell r="E6548" t="str">
            <v>Phúc</v>
          </cell>
          <cell r="F6548" t="str">
            <v>Nam</v>
          </cell>
          <cell r="G6548" t="str">
            <v>14/12/1996</v>
          </cell>
          <cell r="H6548" t="str">
            <v>Tp Hcm</v>
          </cell>
          <cell r="I6548" t="str">
            <v>38COT1</v>
          </cell>
          <cell r="J6548">
            <v>2014</v>
          </cell>
        </row>
        <row r="6549">
          <cell r="C6549" t="str">
            <v>3872050100</v>
          </cell>
          <cell r="D6549" t="str">
            <v>Lê Tấn</v>
          </cell>
          <cell r="E6549" t="str">
            <v>Hòa</v>
          </cell>
          <cell r="F6549" t="str">
            <v>Nam</v>
          </cell>
          <cell r="G6549" t="str">
            <v>28/09/1996</v>
          </cell>
          <cell r="H6549" t="str">
            <v>Bình Thuận</v>
          </cell>
          <cell r="I6549" t="str">
            <v>38CLC-CK1</v>
          </cell>
          <cell r="J6549">
            <v>2014</v>
          </cell>
        </row>
        <row r="6550">
          <cell r="C6550" t="str">
            <v>3872050102</v>
          </cell>
          <cell r="D6550" t="str">
            <v>Nguyễn Duy</v>
          </cell>
          <cell r="E6550" t="str">
            <v>Khiêm</v>
          </cell>
          <cell r="F6550" t="str">
            <v>Nam</v>
          </cell>
          <cell r="G6550" t="str">
            <v>14/06/1996</v>
          </cell>
          <cell r="H6550" t="str">
            <v>Gia Lai</v>
          </cell>
          <cell r="I6550" t="str">
            <v>38COT1</v>
          </cell>
          <cell r="J6550">
            <v>2014</v>
          </cell>
        </row>
        <row r="6551">
          <cell r="C6551" t="str">
            <v>3872050104</v>
          </cell>
          <cell r="D6551" t="str">
            <v>Huỳnh Anh</v>
          </cell>
          <cell r="E6551" t="str">
            <v>Tuấn</v>
          </cell>
          <cell r="F6551" t="str">
            <v>Nam</v>
          </cell>
          <cell r="G6551" t="str">
            <v>11/04/1996</v>
          </cell>
          <cell r="H6551" t="str">
            <v>Tp Hcm</v>
          </cell>
          <cell r="I6551" t="str">
            <v>38CLC-CK1</v>
          </cell>
          <cell r="J6551">
            <v>2014</v>
          </cell>
        </row>
        <row r="6552">
          <cell r="C6552" t="str">
            <v>3872050106</v>
          </cell>
          <cell r="D6552" t="str">
            <v xml:space="preserve">Nguyễn </v>
          </cell>
          <cell r="E6552" t="str">
            <v>Đức</v>
          </cell>
          <cell r="F6552" t="str">
            <v>Nam</v>
          </cell>
          <cell r="G6552" t="str">
            <v>20/07/1996</v>
          </cell>
          <cell r="H6552" t="str">
            <v>Bình Định</v>
          </cell>
          <cell r="I6552" t="str">
            <v>38COT1</v>
          </cell>
          <cell r="J6552">
            <v>2014</v>
          </cell>
        </row>
        <row r="6553">
          <cell r="C6553" t="str">
            <v>3872050108</v>
          </cell>
          <cell r="D6553" t="str">
            <v>Phan Tấn</v>
          </cell>
          <cell r="E6553" t="str">
            <v>Cường</v>
          </cell>
          <cell r="F6553" t="str">
            <v>Nam</v>
          </cell>
          <cell r="G6553" t="str">
            <v>10/04/1996</v>
          </cell>
          <cell r="H6553" t="str">
            <v>Quảng Ngãi</v>
          </cell>
          <cell r="I6553" t="str">
            <v>38COT1</v>
          </cell>
          <cell r="J6553">
            <v>2014</v>
          </cell>
        </row>
        <row r="6554">
          <cell r="C6554" t="str">
            <v>3872050112</v>
          </cell>
          <cell r="D6554" t="str">
            <v>Lê Văn</v>
          </cell>
          <cell r="E6554" t="str">
            <v>Trầm</v>
          </cell>
          <cell r="F6554" t="str">
            <v>Nam</v>
          </cell>
          <cell r="G6554" t="str">
            <v>04/09/1996</v>
          </cell>
          <cell r="H6554" t="str">
            <v>Quảng Ngãi</v>
          </cell>
          <cell r="I6554" t="str">
            <v>38CLC-CK1</v>
          </cell>
          <cell r="J6554">
            <v>2014</v>
          </cell>
        </row>
        <row r="6555">
          <cell r="C6555" t="str">
            <v>3872050115</v>
          </cell>
          <cell r="D6555" t="str">
            <v>Trần Như</v>
          </cell>
          <cell r="E6555" t="str">
            <v>Minh</v>
          </cell>
          <cell r="F6555" t="str">
            <v>Nam</v>
          </cell>
          <cell r="G6555" t="str">
            <v>05/04/1996</v>
          </cell>
          <cell r="H6555" t="str">
            <v>Ninh Thuận</v>
          </cell>
          <cell r="I6555" t="str">
            <v>38COT1</v>
          </cell>
          <cell r="J6555">
            <v>2014</v>
          </cell>
        </row>
        <row r="6556">
          <cell r="C6556" t="str">
            <v>3872050117</v>
          </cell>
          <cell r="D6556" t="str">
            <v>Trần Vũ</v>
          </cell>
          <cell r="E6556" t="str">
            <v>Trường</v>
          </cell>
          <cell r="F6556" t="str">
            <v>Nam</v>
          </cell>
          <cell r="G6556" t="str">
            <v>07/09/1995</v>
          </cell>
          <cell r="H6556" t="str">
            <v>Đồng Tháp</v>
          </cell>
          <cell r="I6556" t="str">
            <v>38COT1</v>
          </cell>
          <cell r="J6556">
            <v>2014</v>
          </cell>
        </row>
        <row r="6557">
          <cell r="C6557" t="str">
            <v>3872050118</v>
          </cell>
          <cell r="D6557" t="str">
            <v>Mai Xuân</v>
          </cell>
          <cell r="E6557" t="str">
            <v>Vũ</v>
          </cell>
          <cell r="F6557" t="str">
            <v>Nam</v>
          </cell>
          <cell r="G6557" t="str">
            <v>28/11/1994</v>
          </cell>
          <cell r="H6557" t="str">
            <v>Phú Yên</v>
          </cell>
          <cell r="I6557" t="str">
            <v>38CLC-CK1</v>
          </cell>
          <cell r="J6557">
            <v>2014</v>
          </cell>
        </row>
        <row r="6558">
          <cell r="C6558" t="str">
            <v>3872050120</v>
          </cell>
          <cell r="D6558" t="str">
            <v>Võ Minh</v>
          </cell>
          <cell r="E6558" t="str">
            <v>Phi</v>
          </cell>
          <cell r="F6558" t="str">
            <v>Nam</v>
          </cell>
          <cell r="G6558" t="str">
            <v>14/09/1995</v>
          </cell>
          <cell r="H6558" t="str">
            <v>Long An</v>
          </cell>
          <cell r="I6558" t="str">
            <v>38COT1</v>
          </cell>
          <cell r="J6558">
            <v>2014</v>
          </cell>
        </row>
        <row r="6559">
          <cell r="C6559" t="str">
            <v>3872050123</v>
          </cell>
          <cell r="D6559" t="str">
            <v>Đặng Hữu</v>
          </cell>
          <cell r="E6559" t="str">
            <v>Vũ</v>
          </cell>
          <cell r="F6559" t="str">
            <v>Nam</v>
          </cell>
          <cell r="G6559" t="str">
            <v>27/07/1994</v>
          </cell>
          <cell r="H6559" t="str">
            <v>Hà Tĩnh</v>
          </cell>
          <cell r="I6559" t="str">
            <v>38COT1</v>
          </cell>
          <cell r="J6559">
            <v>2014</v>
          </cell>
        </row>
        <row r="6560">
          <cell r="C6560" t="str">
            <v>3872050124</v>
          </cell>
          <cell r="D6560" t="str">
            <v>Triệu Minh</v>
          </cell>
          <cell r="E6560" t="str">
            <v>Tâm</v>
          </cell>
          <cell r="F6560" t="str">
            <v>Nam</v>
          </cell>
          <cell r="G6560" t="str">
            <v>11/10/1996</v>
          </cell>
          <cell r="H6560" t="str">
            <v>Đăklăk</v>
          </cell>
          <cell r="I6560" t="str">
            <v>38COT1</v>
          </cell>
          <cell r="J6560">
            <v>2014</v>
          </cell>
        </row>
        <row r="6561">
          <cell r="C6561" t="str">
            <v>3872050125</v>
          </cell>
          <cell r="D6561" t="str">
            <v>Đoàn Thuyên</v>
          </cell>
          <cell r="E6561" t="str">
            <v>Quốc</v>
          </cell>
          <cell r="F6561" t="str">
            <v>Nam</v>
          </cell>
          <cell r="G6561" t="str">
            <v>01/01/1996</v>
          </cell>
          <cell r="H6561" t="str">
            <v>Đăklăk</v>
          </cell>
          <cell r="I6561" t="str">
            <v>38COT1</v>
          </cell>
          <cell r="J6561">
            <v>2014</v>
          </cell>
        </row>
        <row r="6562">
          <cell r="C6562" t="str">
            <v>3872050126</v>
          </cell>
          <cell r="D6562" t="str">
            <v>Nguyễn Minh</v>
          </cell>
          <cell r="E6562" t="str">
            <v>Hoàng</v>
          </cell>
          <cell r="F6562" t="str">
            <v>Nam</v>
          </cell>
          <cell r="G6562" t="str">
            <v>13/10/1996</v>
          </cell>
          <cell r="H6562" t="str">
            <v>Tiền Giang</v>
          </cell>
          <cell r="I6562" t="str">
            <v>38CLC-CK1</v>
          </cell>
          <cell r="J6562">
            <v>2014</v>
          </cell>
        </row>
        <row r="6563">
          <cell r="C6563" t="str">
            <v>3872050128</v>
          </cell>
          <cell r="D6563" t="str">
            <v>Mai Thị Minh</v>
          </cell>
          <cell r="E6563" t="str">
            <v>Trinh</v>
          </cell>
          <cell r="F6563" t="str">
            <v>Nữ</v>
          </cell>
          <cell r="G6563" t="str">
            <v>16/09/1996</v>
          </cell>
          <cell r="H6563" t="str">
            <v>Bình Thuận</v>
          </cell>
          <cell r="I6563" t="str">
            <v>38COT1</v>
          </cell>
          <cell r="J6563">
            <v>2014</v>
          </cell>
        </row>
        <row r="6564">
          <cell r="C6564" t="str">
            <v>3872050130</v>
          </cell>
          <cell r="D6564" t="str">
            <v>Lê Trọng</v>
          </cell>
          <cell r="E6564" t="str">
            <v>Anh</v>
          </cell>
          <cell r="F6564" t="str">
            <v>Nam</v>
          </cell>
          <cell r="G6564" t="str">
            <v>08/04/1996</v>
          </cell>
          <cell r="H6564" t="str">
            <v>Thanh Hóa</v>
          </cell>
          <cell r="I6564" t="str">
            <v>38COT1</v>
          </cell>
          <cell r="J6564">
            <v>2014</v>
          </cell>
        </row>
        <row r="6565">
          <cell r="C6565" t="str">
            <v>3872050132</v>
          </cell>
          <cell r="D6565" t="str">
            <v>Bùi Thanh</v>
          </cell>
          <cell r="E6565" t="str">
            <v>Duy</v>
          </cell>
          <cell r="F6565" t="str">
            <v>Nam</v>
          </cell>
          <cell r="G6565" t="str">
            <v>11/02/1996</v>
          </cell>
          <cell r="H6565" t="str">
            <v>Bến Tre</v>
          </cell>
          <cell r="I6565" t="str">
            <v>38CLC-CK1</v>
          </cell>
          <cell r="J6565">
            <v>2014</v>
          </cell>
        </row>
        <row r="6566">
          <cell r="C6566" t="str">
            <v>3872050134</v>
          </cell>
          <cell r="D6566" t="str">
            <v>Bùi Hoài</v>
          </cell>
          <cell r="E6566" t="str">
            <v>Linh</v>
          </cell>
          <cell r="F6566" t="str">
            <v>Nam</v>
          </cell>
          <cell r="G6566" t="str">
            <v>17/11/1996</v>
          </cell>
          <cell r="H6566" t="str">
            <v>Long An</v>
          </cell>
          <cell r="I6566" t="str">
            <v>38COT1</v>
          </cell>
          <cell r="J6566">
            <v>2014</v>
          </cell>
        </row>
        <row r="6567">
          <cell r="C6567" t="str">
            <v>3872050137</v>
          </cell>
          <cell r="D6567" t="str">
            <v>Nguyễn Đức</v>
          </cell>
          <cell r="E6567" t="str">
            <v>Huy</v>
          </cell>
          <cell r="F6567" t="str">
            <v>Nam</v>
          </cell>
          <cell r="G6567" t="str">
            <v>20/09/1996</v>
          </cell>
          <cell r="H6567" t="str">
            <v>Bình Định</v>
          </cell>
          <cell r="I6567" t="str">
            <v>38CLC-CK1</v>
          </cell>
          <cell r="J6567">
            <v>2014</v>
          </cell>
        </row>
        <row r="6568">
          <cell r="C6568" t="str">
            <v>3872050139</v>
          </cell>
          <cell r="D6568" t="str">
            <v>Nguyễn Văn</v>
          </cell>
          <cell r="E6568" t="str">
            <v>Hiếu</v>
          </cell>
          <cell r="F6568" t="str">
            <v>Nam</v>
          </cell>
          <cell r="G6568" t="str">
            <v>07/11/1996</v>
          </cell>
          <cell r="H6568" t="str">
            <v>Đăklăk</v>
          </cell>
          <cell r="I6568" t="str">
            <v>38COT1</v>
          </cell>
          <cell r="J6568">
            <v>2014</v>
          </cell>
        </row>
        <row r="6569">
          <cell r="C6569" t="str">
            <v>3872050141</v>
          </cell>
          <cell r="D6569" t="str">
            <v>Phạm Tấn</v>
          </cell>
          <cell r="E6569" t="str">
            <v>Sỹ</v>
          </cell>
          <cell r="F6569" t="str">
            <v>Nam</v>
          </cell>
          <cell r="G6569" t="str">
            <v>11/10/1995</v>
          </cell>
          <cell r="H6569" t="str">
            <v>Quảng Ngãi</v>
          </cell>
          <cell r="I6569" t="str">
            <v>38CLC-CK1</v>
          </cell>
          <cell r="J6569">
            <v>2014</v>
          </cell>
        </row>
        <row r="6570">
          <cell r="C6570" t="str">
            <v>3872050145</v>
          </cell>
          <cell r="D6570" t="str">
            <v>Nguyễn Văn</v>
          </cell>
          <cell r="E6570" t="str">
            <v>Định</v>
          </cell>
          <cell r="F6570" t="str">
            <v>Nam</v>
          </cell>
          <cell r="G6570" t="str">
            <v>22/04/1996</v>
          </cell>
          <cell r="H6570" t="str">
            <v>Bình Định</v>
          </cell>
          <cell r="I6570" t="str">
            <v>38COT1</v>
          </cell>
          <cell r="J6570">
            <v>2014</v>
          </cell>
        </row>
        <row r="6571">
          <cell r="C6571" t="str">
            <v>3872050146</v>
          </cell>
          <cell r="D6571" t="str">
            <v xml:space="preserve">Nguyễn Anh </v>
          </cell>
          <cell r="E6571" t="str">
            <v>Quốc</v>
          </cell>
          <cell r="F6571" t="str">
            <v>Nam</v>
          </cell>
          <cell r="G6571" t="str">
            <v>18/02/1996</v>
          </cell>
          <cell r="H6571" t="str">
            <v>Tp Hcm</v>
          </cell>
          <cell r="I6571" t="str">
            <v>38CDTO</v>
          </cell>
          <cell r="J6571">
            <v>2014</v>
          </cell>
        </row>
        <row r="6572">
          <cell r="C6572" t="str">
            <v>3872050149</v>
          </cell>
          <cell r="D6572" t="str">
            <v>Phạm Nguyễn Phú</v>
          </cell>
          <cell r="E6572" t="str">
            <v>Sang</v>
          </cell>
          <cell r="F6572" t="str">
            <v>Nam</v>
          </cell>
          <cell r="G6572" t="str">
            <v>13/10/1996</v>
          </cell>
          <cell r="H6572" t="str">
            <v>Tp Hcm</v>
          </cell>
          <cell r="I6572" t="str">
            <v>38CLC-CK1</v>
          </cell>
          <cell r="J6572">
            <v>2014</v>
          </cell>
        </row>
        <row r="6573">
          <cell r="C6573" t="str">
            <v>3872050156</v>
          </cell>
          <cell r="D6573" t="str">
            <v>Trần Anh</v>
          </cell>
          <cell r="E6573" t="str">
            <v>Dũng</v>
          </cell>
          <cell r="F6573" t="str">
            <v>Nam</v>
          </cell>
          <cell r="G6573" t="str">
            <v>15/11/1995</v>
          </cell>
          <cell r="H6573" t="str">
            <v>Vĩnh Phú</v>
          </cell>
          <cell r="I6573" t="str">
            <v>38COT1</v>
          </cell>
          <cell r="J6573">
            <v>2014</v>
          </cell>
        </row>
        <row r="6574">
          <cell r="C6574" t="str">
            <v>3872050159</v>
          </cell>
          <cell r="D6574" t="str">
            <v>Lê Xuân</v>
          </cell>
          <cell r="E6574" t="str">
            <v>Mạnh</v>
          </cell>
          <cell r="F6574" t="str">
            <v>Nam</v>
          </cell>
          <cell r="G6574" t="str">
            <v>22/08/1995</v>
          </cell>
          <cell r="H6574" t="str">
            <v>Thanh Hóa</v>
          </cell>
          <cell r="I6574" t="str">
            <v>38COT1</v>
          </cell>
          <cell r="J6574">
            <v>2014</v>
          </cell>
        </row>
        <row r="6575">
          <cell r="C6575" t="str">
            <v>3872050160</v>
          </cell>
          <cell r="D6575" t="str">
            <v xml:space="preserve">Nguyễn Thanh </v>
          </cell>
          <cell r="E6575" t="str">
            <v>Phong</v>
          </cell>
          <cell r="F6575" t="str">
            <v>Nam</v>
          </cell>
          <cell r="G6575" t="str">
            <v>11/09/1996</v>
          </cell>
          <cell r="H6575" t="str">
            <v>Đồng Tháp</v>
          </cell>
          <cell r="I6575" t="str">
            <v>38COT1</v>
          </cell>
          <cell r="J6575">
            <v>2014</v>
          </cell>
        </row>
        <row r="6576">
          <cell r="C6576" t="str">
            <v>3872050161</v>
          </cell>
          <cell r="D6576" t="str">
            <v>Lê Văn</v>
          </cell>
          <cell r="E6576" t="str">
            <v>Bờ</v>
          </cell>
          <cell r="F6576" t="str">
            <v>Nam</v>
          </cell>
          <cell r="G6576" t="str">
            <v>19/03/1995</v>
          </cell>
          <cell r="H6576" t="str">
            <v>An Giang</v>
          </cell>
          <cell r="I6576" t="str">
            <v>38CLC-CK1</v>
          </cell>
          <cell r="J6576">
            <v>2014</v>
          </cell>
        </row>
        <row r="6577">
          <cell r="C6577" t="str">
            <v>3872050162</v>
          </cell>
          <cell r="D6577" t="str">
            <v>Lê Thành</v>
          </cell>
          <cell r="E6577" t="str">
            <v>Công</v>
          </cell>
          <cell r="F6577" t="str">
            <v>Nam</v>
          </cell>
          <cell r="G6577" t="str">
            <v>10/09/1996</v>
          </cell>
          <cell r="H6577" t="str">
            <v>An Giang</v>
          </cell>
          <cell r="I6577" t="str">
            <v>38CLC-CK1</v>
          </cell>
          <cell r="J6577">
            <v>2014</v>
          </cell>
        </row>
        <row r="6578">
          <cell r="C6578" t="str">
            <v>3872050167</v>
          </cell>
          <cell r="D6578" t="str">
            <v>Bùi Đức</v>
          </cell>
          <cell r="E6578" t="str">
            <v>Minh</v>
          </cell>
          <cell r="F6578" t="str">
            <v>Nam</v>
          </cell>
          <cell r="G6578" t="str">
            <v>08/11/1996</v>
          </cell>
          <cell r="H6578" t="str">
            <v>Đăklắk</v>
          </cell>
          <cell r="I6578" t="str">
            <v>38CLC-CK1</v>
          </cell>
          <cell r="J6578">
            <v>2014</v>
          </cell>
        </row>
        <row r="6579">
          <cell r="C6579" t="str">
            <v>3872050170</v>
          </cell>
          <cell r="D6579" t="str">
            <v>Nguyễn Trung</v>
          </cell>
          <cell r="E6579" t="str">
            <v>Kiên</v>
          </cell>
          <cell r="F6579" t="str">
            <v>Nam</v>
          </cell>
          <cell r="G6579" t="str">
            <v>19/04/1996</v>
          </cell>
          <cell r="H6579" t="str">
            <v>An Giang</v>
          </cell>
          <cell r="I6579" t="str">
            <v>38CLC-CK1</v>
          </cell>
          <cell r="J6579">
            <v>2014</v>
          </cell>
        </row>
        <row r="6580">
          <cell r="C6580" t="str">
            <v>3872050175</v>
          </cell>
          <cell r="D6580" t="str">
            <v>Phan Ngọc</v>
          </cell>
          <cell r="E6580" t="str">
            <v>Hưng</v>
          </cell>
          <cell r="F6580" t="str">
            <v>Nam</v>
          </cell>
          <cell r="G6580" t="str">
            <v>24/05/1996</v>
          </cell>
          <cell r="H6580" t="str">
            <v>Ninh Thuận</v>
          </cell>
          <cell r="I6580" t="str">
            <v>38COT2</v>
          </cell>
          <cell r="J6580">
            <v>2014</v>
          </cell>
        </row>
        <row r="6581">
          <cell r="C6581" t="str">
            <v>3872050179</v>
          </cell>
          <cell r="D6581" t="str">
            <v>Đỗ Quốc</v>
          </cell>
          <cell r="E6581" t="str">
            <v>Thắng</v>
          </cell>
          <cell r="F6581" t="str">
            <v>Nam</v>
          </cell>
          <cell r="G6581" t="str">
            <v>10/08/1995</v>
          </cell>
          <cell r="H6581" t="str">
            <v>Bình Thuận</v>
          </cell>
          <cell r="I6581" t="str">
            <v>38COT2</v>
          </cell>
          <cell r="J6581">
            <v>2014</v>
          </cell>
        </row>
        <row r="6582">
          <cell r="C6582" t="str">
            <v>3872050180</v>
          </cell>
          <cell r="D6582" t="str">
            <v>Đoàn Minh</v>
          </cell>
          <cell r="E6582" t="str">
            <v>Vương</v>
          </cell>
          <cell r="F6582" t="str">
            <v>Nam</v>
          </cell>
          <cell r="G6582" t="str">
            <v>29/08/1996</v>
          </cell>
          <cell r="H6582" t="str">
            <v>Kiên Giang</v>
          </cell>
          <cell r="I6582" t="str">
            <v>38COT2</v>
          </cell>
          <cell r="J6582">
            <v>2014</v>
          </cell>
        </row>
        <row r="6583">
          <cell r="C6583" t="str">
            <v>3872050182</v>
          </cell>
          <cell r="D6583" t="str">
            <v>Nguyễn Ngọc</v>
          </cell>
          <cell r="E6583" t="str">
            <v>Nhị</v>
          </cell>
          <cell r="F6583" t="str">
            <v>Nam</v>
          </cell>
          <cell r="G6583" t="str">
            <v>06/08/1996</v>
          </cell>
          <cell r="H6583" t="str">
            <v>Quảng Bình</v>
          </cell>
          <cell r="I6583" t="str">
            <v>38COT2</v>
          </cell>
          <cell r="J6583">
            <v>2014</v>
          </cell>
        </row>
        <row r="6584">
          <cell r="C6584" t="str">
            <v>3872050185</v>
          </cell>
          <cell r="D6584" t="str">
            <v>Trương Anh</v>
          </cell>
          <cell r="E6584" t="str">
            <v>Quốc</v>
          </cell>
          <cell r="F6584" t="str">
            <v>Nam</v>
          </cell>
          <cell r="G6584" t="str">
            <v>20/01/1995</v>
          </cell>
          <cell r="H6584" t="str">
            <v>Đăklăk</v>
          </cell>
          <cell r="I6584" t="str">
            <v>38CLC-CK1</v>
          </cell>
          <cell r="J6584">
            <v>2014</v>
          </cell>
        </row>
        <row r="6585">
          <cell r="C6585" t="str">
            <v>3872050186</v>
          </cell>
          <cell r="D6585" t="str">
            <v>Nguyễn Hữu</v>
          </cell>
          <cell r="E6585" t="str">
            <v>Lực</v>
          </cell>
          <cell r="F6585" t="str">
            <v>Nam</v>
          </cell>
          <cell r="G6585" t="str">
            <v>10/05/1996</v>
          </cell>
          <cell r="H6585" t="str">
            <v>Bình Định</v>
          </cell>
          <cell r="I6585" t="str">
            <v>38COT2</v>
          </cell>
          <cell r="J6585">
            <v>2014</v>
          </cell>
        </row>
        <row r="6586">
          <cell r="C6586" t="str">
            <v>3872050189</v>
          </cell>
          <cell r="D6586" t="str">
            <v>Trần Văn</v>
          </cell>
          <cell r="E6586" t="str">
            <v>Dưỡng</v>
          </cell>
          <cell r="F6586" t="str">
            <v>Nam</v>
          </cell>
          <cell r="G6586" t="str">
            <v>04/07/1996</v>
          </cell>
          <cell r="H6586" t="str">
            <v>Lâm Đồng</v>
          </cell>
          <cell r="I6586" t="str">
            <v>38COT2</v>
          </cell>
          <cell r="J6586">
            <v>2014</v>
          </cell>
        </row>
        <row r="6587">
          <cell r="C6587" t="str">
            <v>3872050192</v>
          </cell>
          <cell r="D6587" t="str">
            <v>Nguyễn Hoàng Phi</v>
          </cell>
          <cell r="E6587" t="str">
            <v>Đan</v>
          </cell>
          <cell r="F6587" t="str">
            <v>Nam</v>
          </cell>
          <cell r="G6587" t="str">
            <v>02/03/1996</v>
          </cell>
          <cell r="H6587" t="str">
            <v>Đăklăk</v>
          </cell>
          <cell r="I6587" t="str">
            <v>38COT2</v>
          </cell>
          <cell r="J6587">
            <v>2014</v>
          </cell>
        </row>
        <row r="6588">
          <cell r="C6588" t="str">
            <v>3872050194</v>
          </cell>
          <cell r="D6588" t="str">
            <v>Huỳnh Nguyễn Đức</v>
          </cell>
          <cell r="E6588" t="str">
            <v>Minh</v>
          </cell>
          <cell r="F6588" t="str">
            <v>Nam</v>
          </cell>
          <cell r="G6588" t="str">
            <v>17/10/1996</v>
          </cell>
          <cell r="H6588" t="str">
            <v>Tp Hcm</v>
          </cell>
          <cell r="I6588" t="str">
            <v>38CLC-CK1</v>
          </cell>
          <cell r="J6588">
            <v>2014</v>
          </cell>
        </row>
        <row r="6589">
          <cell r="C6589" t="str">
            <v>3872050196</v>
          </cell>
          <cell r="D6589" t="str">
            <v>Phạm Tấn</v>
          </cell>
          <cell r="E6589" t="str">
            <v>Giang</v>
          </cell>
          <cell r="F6589" t="str">
            <v>Nam</v>
          </cell>
          <cell r="G6589" t="str">
            <v>20/06/1996</v>
          </cell>
          <cell r="H6589" t="str">
            <v>Tp Hcm</v>
          </cell>
          <cell r="I6589" t="str">
            <v>38COT2</v>
          </cell>
          <cell r="J6589">
            <v>2014</v>
          </cell>
        </row>
        <row r="6590">
          <cell r="C6590" t="str">
            <v>3872050198</v>
          </cell>
          <cell r="D6590" t="str">
            <v xml:space="preserve">K' </v>
          </cell>
          <cell r="E6590" t="str">
            <v>Giăng</v>
          </cell>
          <cell r="F6590" t="str">
            <v>Nam</v>
          </cell>
          <cell r="G6590" t="str">
            <v>31/05/1995</v>
          </cell>
          <cell r="H6590" t="str">
            <v>Lâm Đồng</v>
          </cell>
          <cell r="I6590" t="str">
            <v>38COT2</v>
          </cell>
          <cell r="J6590">
            <v>2014</v>
          </cell>
        </row>
        <row r="6591">
          <cell r="C6591" t="str">
            <v>3872050201</v>
          </cell>
          <cell r="D6591" t="str">
            <v>Nguyễn Thanh</v>
          </cell>
          <cell r="E6591" t="str">
            <v>Sang</v>
          </cell>
          <cell r="F6591" t="str">
            <v>Nam</v>
          </cell>
          <cell r="G6591" t="str">
            <v>01/11/1996</v>
          </cell>
          <cell r="H6591" t="str">
            <v>Long An</v>
          </cell>
          <cell r="I6591" t="str">
            <v>38COT2</v>
          </cell>
          <cell r="J6591">
            <v>2014</v>
          </cell>
        </row>
        <row r="6592">
          <cell r="C6592" t="str">
            <v>3872050203</v>
          </cell>
          <cell r="D6592" t="str">
            <v>Nguyễn Văn</v>
          </cell>
          <cell r="E6592" t="str">
            <v>Quốc</v>
          </cell>
          <cell r="F6592" t="str">
            <v>Nam</v>
          </cell>
          <cell r="G6592" t="str">
            <v>10/07/1995</v>
          </cell>
          <cell r="H6592" t="str">
            <v>Nghệ An</v>
          </cell>
          <cell r="I6592" t="str">
            <v>38COT2</v>
          </cell>
          <cell r="J6592">
            <v>2014</v>
          </cell>
        </row>
        <row r="6593">
          <cell r="C6593" t="str">
            <v>3872050206</v>
          </cell>
          <cell r="D6593" t="str">
            <v>K' Si</v>
          </cell>
          <cell r="E6593" t="str">
            <v>Môn</v>
          </cell>
          <cell r="F6593" t="str">
            <v>Nam</v>
          </cell>
          <cell r="G6593" t="str">
            <v>27/11/1994</v>
          </cell>
          <cell r="H6593" t="str">
            <v>Lâm Đồng</v>
          </cell>
          <cell r="I6593" t="str">
            <v>38COT2</v>
          </cell>
          <cell r="J6593">
            <v>2014</v>
          </cell>
        </row>
        <row r="6594">
          <cell r="C6594" t="str">
            <v>3872050209</v>
          </cell>
          <cell r="D6594" t="str">
            <v>Phạm Văn</v>
          </cell>
          <cell r="E6594" t="str">
            <v>Triết</v>
          </cell>
          <cell r="F6594" t="str">
            <v>Nam</v>
          </cell>
          <cell r="G6594" t="str">
            <v>14/12/1996</v>
          </cell>
          <cell r="H6594" t="str">
            <v>Bình Định</v>
          </cell>
          <cell r="I6594" t="str">
            <v>38COT2</v>
          </cell>
          <cell r="J6594">
            <v>2014</v>
          </cell>
        </row>
        <row r="6595">
          <cell r="C6595" t="str">
            <v>3872050211</v>
          </cell>
          <cell r="D6595" t="str">
            <v>Ngô Tấn</v>
          </cell>
          <cell r="E6595" t="str">
            <v>Lộc</v>
          </cell>
          <cell r="F6595" t="str">
            <v>Nam</v>
          </cell>
          <cell r="G6595" t="str">
            <v>07/01/1996</v>
          </cell>
          <cell r="H6595" t="str">
            <v>Bến Tre</v>
          </cell>
          <cell r="I6595" t="str">
            <v>38COT2</v>
          </cell>
          <cell r="J6595">
            <v>2014</v>
          </cell>
        </row>
        <row r="6596">
          <cell r="C6596" t="str">
            <v>3872050214</v>
          </cell>
          <cell r="D6596" t="str">
            <v>Phạm Ngọc</v>
          </cell>
          <cell r="E6596" t="str">
            <v>Thông</v>
          </cell>
          <cell r="F6596" t="str">
            <v>Nam</v>
          </cell>
          <cell r="G6596" t="str">
            <v>29/11/1996</v>
          </cell>
          <cell r="H6596" t="str">
            <v>An Giang</v>
          </cell>
          <cell r="I6596" t="str">
            <v>38CLC-CK1</v>
          </cell>
          <cell r="J6596">
            <v>2014</v>
          </cell>
        </row>
        <row r="6597">
          <cell r="C6597" t="str">
            <v>3872050220</v>
          </cell>
          <cell r="D6597" t="str">
            <v xml:space="preserve">Trần </v>
          </cell>
          <cell r="E6597" t="str">
            <v>Chiến</v>
          </cell>
          <cell r="F6597" t="str">
            <v>Nam</v>
          </cell>
          <cell r="G6597" t="str">
            <v>05/06/1996</v>
          </cell>
          <cell r="H6597" t="str">
            <v>Lâm Đồng</v>
          </cell>
          <cell r="I6597" t="str">
            <v>38CLC-CK2</v>
          </cell>
          <cell r="J6597">
            <v>2014</v>
          </cell>
        </row>
        <row r="6598">
          <cell r="C6598" t="str">
            <v>3872050221</v>
          </cell>
          <cell r="D6598" t="str">
            <v>Lê Dương</v>
          </cell>
          <cell r="E6598" t="str">
            <v>Quốc</v>
          </cell>
          <cell r="F6598" t="str">
            <v>Nam</v>
          </cell>
          <cell r="G6598" t="str">
            <v>23/11/1996</v>
          </cell>
          <cell r="H6598" t="str">
            <v>Tp Hcm</v>
          </cell>
          <cell r="I6598" t="str">
            <v>38COT2</v>
          </cell>
          <cell r="J6598">
            <v>2014</v>
          </cell>
        </row>
        <row r="6599">
          <cell r="C6599" t="str">
            <v>3872050225</v>
          </cell>
          <cell r="D6599" t="str">
            <v>Vương Hoàng Anh</v>
          </cell>
          <cell r="E6599" t="str">
            <v>Lộc</v>
          </cell>
          <cell r="F6599" t="str">
            <v>Nam</v>
          </cell>
          <cell r="G6599" t="str">
            <v>03/08/1996</v>
          </cell>
          <cell r="H6599" t="str">
            <v>Bến Tre</v>
          </cell>
          <cell r="I6599" t="str">
            <v>38COT2</v>
          </cell>
          <cell r="J6599">
            <v>2014</v>
          </cell>
        </row>
        <row r="6600">
          <cell r="C6600" t="str">
            <v>3872050229</v>
          </cell>
          <cell r="D6600" t="str">
            <v>Phạm Thành</v>
          </cell>
          <cell r="E6600" t="str">
            <v>Đạt</v>
          </cell>
          <cell r="F6600" t="str">
            <v>Nam</v>
          </cell>
          <cell r="G6600" t="str">
            <v>25/10/1996</v>
          </cell>
          <cell r="H6600" t="str">
            <v>Đăklăk</v>
          </cell>
          <cell r="I6600" t="str">
            <v>38CLC-CK1</v>
          </cell>
          <cell r="J6600">
            <v>2014</v>
          </cell>
        </row>
        <row r="6601">
          <cell r="C6601" t="str">
            <v>3872050231</v>
          </cell>
          <cell r="D6601" t="str">
            <v>Nguyễn Văn</v>
          </cell>
          <cell r="E6601" t="str">
            <v>Hậu</v>
          </cell>
          <cell r="F6601" t="str">
            <v>Nam</v>
          </cell>
          <cell r="G6601" t="str">
            <v>15/10/1996</v>
          </cell>
          <cell r="H6601" t="str">
            <v>An Giang</v>
          </cell>
          <cell r="I6601" t="str">
            <v>38COT2</v>
          </cell>
          <cell r="J6601">
            <v>2014</v>
          </cell>
        </row>
        <row r="6602">
          <cell r="C6602" t="str">
            <v>3872050232</v>
          </cell>
          <cell r="D6602" t="str">
            <v>Phạm Đông</v>
          </cell>
          <cell r="E6602" t="str">
            <v>Hạnh</v>
          </cell>
          <cell r="F6602" t="str">
            <v>Nam</v>
          </cell>
          <cell r="G6602" t="str">
            <v>17/11/1996</v>
          </cell>
          <cell r="H6602" t="str">
            <v>Đăklăk</v>
          </cell>
          <cell r="I6602" t="str">
            <v>38CLC-CK1</v>
          </cell>
          <cell r="J6602">
            <v>2014</v>
          </cell>
        </row>
        <row r="6603">
          <cell r="C6603" t="str">
            <v>3872050234</v>
          </cell>
          <cell r="D6603" t="str">
            <v>Bùi Ngọc</v>
          </cell>
          <cell r="E6603" t="str">
            <v>Tân</v>
          </cell>
          <cell r="F6603" t="str">
            <v>Nam</v>
          </cell>
          <cell r="G6603" t="str">
            <v>26/03/1996</v>
          </cell>
          <cell r="H6603" t="str">
            <v>Đăklăk</v>
          </cell>
          <cell r="I6603" t="str">
            <v>38COT2</v>
          </cell>
          <cell r="J6603">
            <v>2014</v>
          </cell>
        </row>
        <row r="6604">
          <cell r="C6604" t="str">
            <v>3872050237</v>
          </cell>
          <cell r="D6604" t="str">
            <v>Trần Đức</v>
          </cell>
          <cell r="E6604" t="str">
            <v>Hoàng</v>
          </cell>
          <cell r="F6604" t="str">
            <v>Nam</v>
          </cell>
          <cell r="G6604" t="str">
            <v>19/12/1996</v>
          </cell>
          <cell r="H6604" t="str">
            <v>Quảng Ngãi</v>
          </cell>
          <cell r="I6604" t="str">
            <v>38CLC-CK1</v>
          </cell>
          <cell r="J6604">
            <v>2014</v>
          </cell>
        </row>
        <row r="6605">
          <cell r="C6605" t="str">
            <v>3872050239</v>
          </cell>
          <cell r="D6605" t="str">
            <v>Lê Minh Trung</v>
          </cell>
          <cell r="E6605" t="str">
            <v>Quân</v>
          </cell>
          <cell r="F6605" t="str">
            <v>Nam</v>
          </cell>
          <cell r="G6605" t="str">
            <v>04/12/1994</v>
          </cell>
          <cell r="H6605" t="str">
            <v>Tphcm</v>
          </cell>
          <cell r="I6605" t="str">
            <v>38CLC-CK1</v>
          </cell>
          <cell r="J6605">
            <v>2014</v>
          </cell>
        </row>
        <row r="6606">
          <cell r="C6606" t="str">
            <v>3872050241</v>
          </cell>
          <cell r="D6606" t="str">
            <v>Lê Hoàng</v>
          </cell>
          <cell r="E6606" t="str">
            <v>Tuấn</v>
          </cell>
          <cell r="F6606" t="str">
            <v>Nam</v>
          </cell>
          <cell r="G6606" t="str">
            <v>03/11/1996</v>
          </cell>
          <cell r="H6606" t="str">
            <v>Tp Hcm</v>
          </cell>
          <cell r="I6606" t="str">
            <v>38COT2</v>
          </cell>
          <cell r="J6606">
            <v>2014</v>
          </cell>
        </row>
        <row r="6607">
          <cell r="C6607" t="str">
            <v>3872050244</v>
          </cell>
          <cell r="D6607" t="str">
            <v>Trần Khắc</v>
          </cell>
          <cell r="E6607" t="str">
            <v>Tú</v>
          </cell>
          <cell r="F6607" t="str">
            <v>Nam</v>
          </cell>
          <cell r="G6607" t="str">
            <v>06/02/1996</v>
          </cell>
          <cell r="H6607" t="str">
            <v>Tp Hcm</v>
          </cell>
          <cell r="I6607" t="str">
            <v>38COT2</v>
          </cell>
          <cell r="J6607">
            <v>2014</v>
          </cell>
        </row>
        <row r="6608">
          <cell r="C6608" t="str">
            <v>3872050251</v>
          </cell>
          <cell r="D6608" t="str">
            <v>Vương Nhật</v>
          </cell>
          <cell r="E6608" t="str">
            <v>Anh</v>
          </cell>
          <cell r="F6608" t="str">
            <v>Nam</v>
          </cell>
          <cell r="G6608" t="str">
            <v>30/11/1996</v>
          </cell>
          <cell r="H6608" t="str">
            <v>Quảng Ngãi</v>
          </cell>
          <cell r="I6608" t="str">
            <v>38COT2</v>
          </cell>
          <cell r="J6608">
            <v>2014</v>
          </cell>
        </row>
        <row r="6609">
          <cell r="C6609" t="str">
            <v>3872050253</v>
          </cell>
          <cell r="D6609" t="str">
            <v>Nguyễn Thanh</v>
          </cell>
          <cell r="E6609" t="str">
            <v>Chương</v>
          </cell>
          <cell r="F6609" t="str">
            <v>Nam</v>
          </cell>
          <cell r="G6609" t="str">
            <v>24/06/1996</v>
          </cell>
          <cell r="H6609" t="str">
            <v>Đăklăk</v>
          </cell>
          <cell r="I6609" t="str">
            <v>38COT2</v>
          </cell>
          <cell r="J6609">
            <v>2014</v>
          </cell>
        </row>
        <row r="6610">
          <cell r="C6610" t="str">
            <v>3872050255</v>
          </cell>
          <cell r="D6610" t="str">
            <v>Phạm Hữu</v>
          </cell>
          <cell r="E6610" t="str">
            <v>Nghĩa</v>
          </cell>
          <cell r="F6610" t="str">
            <v>Nam</v>
          </cell>
          <cell r="G6610" t="str">
            <v>04/02/1995</v>
          </cell>
          <cell r="H6610" t="str">
            <v>Bình Định</v>
          </cell>
          <cell r="I6610" t="str">
            <v>38COT2</v>
          </cell>
          <cell r="J6610">
            <v>2014</v>
          </cell>
        </row>
        <row r="6611">
          <cell r="C6611" t="str">
            <v>3872050257</v>
          </cell>
          <cell r="D6611" t="str">
            <v>Nguyễn Minh</v>
          </cell>
          <cell r="E6611" t="str">
            <v>Cảnh</v>
          </cell>
          <cell r="F6611" t="str">
            <v>Nam</v>
          </cell>
          <cell r="G6611" t="str">
            <v>25/11/1996</v>
          </cell>
          <cell r="H6611" t="str">
            <v>Đăklắk</v>
          </cell>
          <cell r="I6611" t="str">
            <v>38CLC-CK1</v>
          </cell>
          <cell r="J6611">
            <v>2014</v>
          </cell>
        </row>
        <row r="6612">
          <cell r="C6612" t="str">
            <v>3872050259</v>
          </cell>
          <cell r="D6612" t="str">
            <v>Lê Đặng Đức</v>
          </cell>
          <cell r="E6612" t="str">
            <v>Huy</v>
          </cell>
          <cell r="F6612" t="str">
            <v>Nam</v>
          </cell>
          <cell r="G6612" t="str">
            <v>03/08/1996</v>
          </cell>
          <cell r="H6612" t="str">
            <v>Tây Ninh</v>
          </cell>
          <cell r="I6612" t="str">
            <v>38COT2</v>
          </cell>
          <cell r="J6612">
            <v>2014</v>
          </cell>
        </row>
        <row r="6613">
          <cell r="C6613" t="str">
            <v>3872050261</v>
          </cell>
          <cell r="D6613" t="str">
            <v>Phạm Minh</v>
          </cell>
          <cell r="E6613" t="str">
            <v>Hanh</v>
          </cell>
          <cell r="F6613" t="str">
            <v>Nam</v>
          </cell>
          <cell r="G6613" t="str">
            <v>10/04/1996</v>
          </cell>
          <cell r="H6613" t="str">
            <v>Quảng Ngãi</v>
          </cell>
          <cell r="I6613" t="str">
            <v>38COT2</v>
          </cell>
          <cell r="J6613">
            <v>2014</v>
          </cell>
        </row>
        <row r="6614">
          <cell r="C6614" t="str">
            <v>3872050263</v>
          </cell>
          <cell r="D6614" t="str">
            <v>Lê Cao Thanh</v>
          </cell>
          <cell r="E6614" t="str">
            <v>Tùng</v>
          </cell>
          <cell r="F6614" t="str">
            <v>Nam</v>
          </cell>
          <cell r="G6614" t="str">
            <v>27/05/1996</v>
          </cell>
          <cell r="H6614" t="str">
            <v>Quảng Ngãi</v>
          </cell>
          <cell r="I6614" t="str">
            <v>38COT2</v>
          </cell>
          <cell r="J6614">
            <v>2014</v>
          </cell>
        </row>
        <row r="6615">
          <cell r="C6615" t="str">
            <v>3872050267</v>
          </cell>
          <cell r="D6615" t="str">
            <v>Nguyễn Văn</v>
          </cell>
          <cell r="E6615" t="str">
            <v>Trọng</v>
          </cell>
          <cell r="F6615" t="str">
            <v>Nam</v>
          </cell>
          <cell r="G6615" t="str">
            <v>15/11/1996</v>
          </cell>
          <cell r="H6615" t="str">
            <v>Bến Tre</v>
          </cell>
          <cell r="I6615" t="str">
            <v>38CLC-CK2</v>
          </cell>
          <cell r="J6615">
            <v>2014</v>
          </cell>
        </row>
        <row r="6616">
          <cell r="C6616" t="str">
            <v>3872050272</v>
          </cell>
          <cell r="D6616" t="str">
            <v>Phạm Minh</v>
          </cell>
          <cell r="E6616" t="str">
            <v>Hiếu</v>
          </cell>
          <cell r="F6616" t="str">
            <v>Nam</v>
          </cell>
          <cell r="G6616" t="str">
            <v>09/07/1993</v>
          </cell>
          <cell r="H6616" t="str">
            <v>Long An</v>
          </cell>
          <cell r="I6616" t="str">
            <v>38CLC-CK2</v>
          </cell>
          <cell r="J6616">
            <v>2014</v>
          </cell>
        </row>
        <row r="6617">
          <cell r="C6617" t="str">
            <v>3872050281</v>
          </cell>
          <cell r="D6617" t="str">
            <v>Nguyễn Đình</v>
          </cell>
          <cell r="E6617" t="str">
            <v>Luân</v>
          </cell>
          <cell r="F6617" t="str">
            <v>Nam</v>
          </cell>
          <cell r="G6617" t="str">
            <v>18/10/1996</v>
          </cell>
          <cell r="H6617" t="str">
            <v>Tây Ninh</v>
          </cell>
          <cell r="I6617" t="str">
            <v>38COT2</v>
          </cell>
          <cell r="J6617">
            <v>2014</v>
          </cell>
        </row>
        <row r="6618">
          <cell r="C6618" t="str">
            <v>3872050283</v>
          </cell>
          <cell r="D6618" t="str">
            <v>Phạm Minh</v>
          </cell>
          <cell r="E6618" t="str">
            <v>Phú</v>
          </cell>
          <cell r="F6618" t="str">
            <v>Nam</v>
          </cell>
          <cell r="G6618" t="str">
            <v>22/11/1996</v>
          </cell>
          <cell r="H6618" t="str">
            <v>Tp Hcm</v>
          </cell>
          <cell r="I6618" t="str">
            <v>38COT2</v>
          </cell>
          <cell r="J6618">
            <v>2014</v>
          </cell>
        </row>
        <row r="6619">
          <cell r="C6619" t="str">
            <v>3872050285</v>
          </cell>
          <cell r="D6619" t="str">
            <v>Vũ Thành</v>
          </cell>
          <cell r="E6619" t="str">
            <v>Công</v>
          </cell>
          <cell r="F6619" t="str">
            <v>Nam</v>
          </cell>
          <cell r="G6619" t="str">
            <v>16/01/1996</v>
          </cell>
          <cell r="H6619" t="str">
            <v>Tp Hcm</v>
          </cell>
          <cell r="I6619" t="str">
            <v>38CLC-CK2</v>
          </cell>
          <cell r="J6619">
            <v>2014</v>
          </cell>
        </row>
        <row r="6620">
          <cell r="C6620" t="str">
            <v>3872050286</v>
          </cell>
          <cell r="D6620" t="str">
            <v>Phan Hoàng</v>
          </cell>
          <cell r="E6620" t="str">
            <v>Ân</v>
          </cell>
          <cell r="F6620" t="str">
            <v>Nam</v>
          </cell>
          <cell r="G6620" t="str">
            <v>03/09/1996</v>
          </cell>
          <cell r="H6620" t="str">
            <v>Tiền Giang</v>
          </cell>
          <cell r="I6620" t="str">
            <v>38CLC-CK2</v>
          </cell>
          <cell r="J6620">
            <v>2014</v>
          </cell>
        </row>
        <row r="6621">
          <cell r="C6621" t="str">
            <v>3872050290</v>
          </cell>
          <cell r="D6621" t="str">
            <v>Đinh Tuấn</v>
          </cell>
          <cell r="E6621" t="str">
            <v>Huy</v>
          </cell>
          <cell r="F6621" t="str">
            <v>Nam</v>
          </cell>
          <cell r="G6621" t="str">
            <v>12/05/1996</v>
          </cell>
          <cell r="H6621" t="str">
            <v>Lâm Đồng</v>
          </cell>
          <cell r="I6621" t="str">
            <v>38COT2</v>
          </cell>
          <cell r="J6621">
            <v>2014</v>
          </cell>
        </row>
        <row r="6622">
          <cell r="C6622" t="str">
            <v>3872050298</v>
          </cell>
          <cell r="D6622" t="str">
            <v>Hồ Nhựt</v>
          </cell>
          <cell r="E6622" t="str">
            <v>Trường</v>
          </cell>
          <cell r="F6622" t="str">
            <v>Nam</v>
          </cell>
          <cell r="G6622" t="str">
            <v>23/01/1995</v>
          </cell>
          <cell r="H6622" t="str">
            <v>Long An</v>
          </cell>
          <cell r="I6622" t="str">
            <v>38CLC-CK2</v>
          </cell>
          <cell r="J6622">
            <v>2014</v>
          </cell>
        </row>
        <row r="6623">
          <cell r="C6623" t="str">
            <v>3872050303</v>
          </cell>
          <cell r="D6623" t="str">
            <v>Nguyễn Hồ</v>
          </cell>
          <cell r="E6623" t="str">
            <v>Thuận</v>
          </cell>
          <cell r="F6623" t="str">
            <v>Nam</v>
          </cell>
          <cell r="G6623" t="str">
            <v>16/10/1995</v>
          </cell>
          <cell r="H6623" t="str">
            <v>Bình Thuận</v>
          </cell>
          <cell r="I6623" t="str">
            <v>38COT2</v>
          </cell>
          <cell r="J6623">
            <v>2014</v>
          </cell>
        </row>
        <row r="6624">
          <cell r="C6624" t="str">
            <v>3872050305</v>
          </cell>
          <cell r="D6624" t="str">
            <v>Phan Trần Chí</v>
          </cell>
          <cell r="E6624" t="str">
            <v>Tâm</v>
          </cell>
          <cell r="F6624" t="str">
            <v>Nam</v>
          </cell>
          <cell r="G6624" t="str">
            <v>27/08/1996</v>
          </cell>
          <cell r="H6624" t="str">
            <v>Bến Tre</v>
          </cell>
          <cell r="I6624" t="str">
            <v>38COT2</v>
          </cell>
          <cell r="J6624">
            <v>2014</v>
          </cell>
        </row>
        <row r="6625">
          <cell r="C6625" t="str">
            <v>3872050307</v>
          </cell>
          <cell r="D6625" t="str">
            <v>Đinh Trọng</v>
          </cell>
          <cell r="E6625" t="str">
            <v>Hiếu</v>
          </cell>
          <cell r="F6625" t="str">
            <v>Nam</v>
          </cell>
          <cell r="G6625" t="str">
            <v>07/04/1996</v>
          </cell>
          <cell r="H6625" t="str">
            <v>Ninh Thuận</v>
          </cell>
          <cell r="I6625" t="str">
            <v>38COT2</v>
          </cell>
          <cell r="J6625">
            <v>2014</v>
          </cell>
        </row>
        <row r="6626">
          <cell r="C6626" t="str">
            <v>3872050309</v>
          </cell>
          <cell r="D6626" t="str">
            <v>Trần Trung</v>
          </cell>
          <cell r="E6626" t="str">
            <v>Kiên</v>
          </cell>
          <cell r="F6626" t="str">
            <v>Nam</v>
          </cell>
          <cell r="G6626" t="str">
            <v>28/04/1996</v>
          </cell>
          <cell r="H6626" t="str">
            <v>Tp Hcm</v>
          </cell>
          <cell r="I6626" t="str">
            <v>38COT2</v>
          </cell>
          <cell r="J6626">
            <v>2014</v>
          </cell>
        </row>
        <row r="6627">
          <cell r="C6627" t="str">
            <v>3872050310</v>
          </cell>
          <cell r="D6627" t="str">
            <v>Lê Hoài</v>
          </cell>
          <cell r="E6627" t="str">
            <v>Nam</v>
          </cell>
          <cell r="F6627" t="str">
            <v>Nam</v>
          </cell>
          <cell r="G6627" t="str">
            <v>25/12/1996</v>
          </cell>
          <cell r="H6627" t="str">
            <v>Trà Vinh</v>
          </cell>
          <cell r="I6627" t="str">
            <v>38CLC-CK2</v>
          </cell>
          <cell r="J6627">
            <v>2014</v>
          </cell>
        </row>
        <row r="6628">
          <cell r="C6628" t="str">
            <v>3872050314</v>
          </cell>
          <cell r="D6628" t="str">
            <v>Đặng Văn</v>
          </cell>
          <cell r="E6628" t="str">
            <v>Toàn</v>
          </cell>
          <cell r="F6628" t="str">
            <v>Nam</v>
          </cell>
          <cell r="G6628" t="str">
            <v>25/02/1994</v>
          </cell>
          <cell r="H6628" t="str">
            <v>Gia Lai</v>
          </cell>
          <cell r="I6628" t="str">
            <v>38CLC-CK2</v>
          </cell>
          <cell r="J6628">
            <v>2014</v>
          </cell>
        </row>
        <row r="6629">
          <cell r="C6629" t="str">
            <v>3872050315</v>
          </cell>
          <cell r="D6629" t="str">
            <v>Lê Văn</v>
          </cell>
          <cell r="E6629" t="str">
            <v>Hải</v>
          </cell>
          <cell r="F6629" t="str">
            <v>Nam</v>
          </cell>
          <cell r="G6629" t="str">
            <v>20/10/1992</v>
          </cell>
          <cell r="H6629" t="str">
            <v>Thanh Hóa</v>
          </cell>
          <cell r="I6629" t="str">
            <v>38COT2</v>
          </cell>
          <cell r="J6629">
            <v>2014</v>
          </cell>
        </row>
        <row r="6630">
          <cell r="C6630" t="str">
            <v>3872050318</v>
          </cell>
          <cell r="D6630" t="str">
            <v>Võ An</v>
          </cell>
          <cell r="E6630" t="str">
            <v>Hòa</v>
          </cell>
          <cell r="F6630" t="str">
            <v>Nam</v>
          </cell>
          <cell r="G6630" t="str">
            <v>23/02/1996</v>
          </cell>
          <cell r="H6630" t="str">
            <v>Tiền Giang</v>
          </cell>
          <cell r="I6630" t="str">
            <v>38COT2</v>
          </cell>
          <cell r="J6630">
            <v>2014</v>
          </cell>
        </row>
        <row r="6631">
          <cell r="C6631" t="str">
            <v>3872050320</v>
          </cell>
          <cell r="D6631" t="str">
            <v>Nguyễn Quốc</v>
          </cell>
          <cell r="E6631" t="str">
            <v>Phong</v>
          </cell>
          <cell r="F6631" t="str">
            <v>Nam</v>
          </cell>
          <cell r="G6631" t="str">
            <v>03/05/1996</v>
          </cell>
          <cell r="H6631" t="str">
            <v>An Giang</v>
          </cell>
          <cell r="I6631" t="str">
            <v>38COT2</v>
          </cell>
          <cell r="J6631">
            <v>2014</v>
          </cell>
        </row>
        <row r="6632">
          <cell r="C6632" t="str">
            <v>3872050323</v>
          </cell>
          <cell r="D6632" t="str">
            <v>Nguyễn Đình</v>
          </cell>
          <cell r="E6632" t="str">
            <v>Hải</v>
          </cell>
          <cell r="F6632" t="str">
            <v>Nam</v>
          </cell>
          <cell r="G6632" t="str">
            <v>17/10/1996</v>
          </cell>
          <cell r="H6632" t="str">
            <v>Đăklăk</v>
          </cell>
          <cell r="I6632" t="str">
            <v>38COT2</v>
          </cell>
          <cell r="J6632">
            <v>2014</v>
          </cell>
        </row>
        <row r="6633">
          <cell r="C6633" t="str">
            <v>3872050324</v>
          </cell>
          <cell r="D6633" t="str">
            <v>Nguyễn Minh</v>
          </cell>
          <cell r="E6633" t="str">
            <v>Minh</v>
          </cell>
          <cell r="F6633" t="str">
            <v>Nam</v>
          </cell>
          <cell r="G6633" t="str">
            <v>20/05/1995</v>
          </cell>
          <cell r="H6633" t="str">
            <v>Bình Định</v>
          </cell>
          <cell r="I6633" t="str">
            <v>38CLC-CK2</v>
          </cell>
          <cell r="J6633">
            <v>2014</v>
          </cell>
        </row>
        <row r="6634">
          <cell r="C6634" t="str">
            <v>3872050325</v>
          </cell>
          <cell r="D6634" t="str">
            <v>Lê Trung</v>
          </cell>
          <cell r="E6634" t="str">
            <v>Trực</v>
          </cell>
          <cell r="F6634" t="str">
            <v>Nam</v>
          </cell>
          <cell r="G6634" t="str">
            <v>21/03/1996</v>
          </cell>
          <cell r="H6634" t="str">
            <v>Tiền Giang</v>
          </cell>
          <cell r="I6634" t="str">
            <v>38COT3</v>
          </cell>
          <cell r="J6634">
            <v>2014</v>
          </cell>
        </row>
        <row r="6635">
          <cell r="C6635" t="str">
            <v>3872050330</v>
          </cell>
          <cell r="D6635" t="str">
            <v>Nguyễn Duy</v>
          </cell>
          <cell r="E6635" t="str">
            <v>An</v>
          </cell>
          <cell r="F6635" t="str">
            <v>Nam</v>
          </cell>
          <cell r="G6635" t="str">
            <v>30/09/1996</v>
          </cell>
          <cell r="H6635" t="str">
            <v>Tp Hcm</v>
          </cell>
          <cell r="I6635" t="str">
            <v>38CLC-CK2</v>
          </cell>
          <cell r="J6635">
            <v>2014</v>
          </cell>
        </row>
        <row r="6636">
          <cell r="C6636" t="str">
            <v>3872050333</v>
          </cell>
          <cell r="D6636" t="str">
            <v>Nguyễn Đình</v>
          </cell>
          <cell r="E6636" t="str">
            <v>Phúc</v>
          </cell>
          <cell r="F6636" t="str">
            <v>Nam</v>
          </cell>
          <cell r="G6636" t="str">
            <v>06/07/1995</v>
          </cell>
          <cell r="H6636" t="str">
            <v>Bình Thuận</v>
          </cell>
          <cell r="I6636" t="str">
            <v>38COT3</v>
          </cell>
          <cell r="J6636">
            <v>2014</v>
          </cell>
        </row>
        <row r="6637">
          <cell r="C6637" t="str">
            <v>3872050335</v>
          </cell>
          <cell r="D6637" t="str">
            <v>Ngô Tấn</v>
          </cell>
          <cell r="E6637" t="str">
            <v>Khải</v>
          </cell>
          <cell r="F6637" t="str">
            <v>Nam</v>
          </cell>
          <cell r="G6637" t="str">
            <v>06/06/1996</v>
          </cell>
          <cell r="H6637" t="str">
            <v>Bến Tre</v>
          </cell>
          <cell r="I6637" t="str">
            <v>38COT2</v>
          </cell>
          <cell r="J6637">
            <v>2014</v>
          </cell>
        </row>
        <row r="6638">
          <cell r="C6638" t="str">
            <v>3872050336</v>
          </cell>
          <cell r="D6638" t="str">
            <v>Võ Trường</v>
          </cell>
          <cell r="E6638" t="str">
            <v>Giang</v>
          </cell>
          <cell r="F6638" t="str">
            <v>Nam</v>
          </cell>
          <cell r="G6638" t="str">
            <v>02/02/1996</v>
          </cell>
          <cell r="H6638" t="str">
            <v>Đồng Tháp</v>
          </cell>
          <cell r="I6638" t="str">
            <v>38COT3</v>
          </cell>
          <cell r="J6638">
            <v>2014</v>
          </cell>
        </row>
        <row r="6639">
          <cell r="C6639" t="str">
            <v>3872050337</v>
          </cell>
          <cell r="D6639" t="str">
            <v>Đinh Tấn</v>
          </cell>
          <cell r="E6639" t="str">
            <v>Thành</v>
          </cell>
          <cell r="F6639" t="str">
            <v>Nam</v>
          </cell>
          <cell r="G6639" t="str">
            <v>20/12/1996</v>
          </cell>
          <cell r="H6639" t="str">
            <v>Lâm Đồng</v>
          </cell>
          <cell r="I6639" t="str">
            <v>38COT3</v>
          </cell>
          <cell r="J6639">
            <v>2014</v>
          </cell>
        </row>
        <row r="6640">
          <cell r="C6640" t="str">
            <v>3872050339</v>
          </cell>
          <cell r="D6640" t="str">
            <v>Mai Văn</v>
          </cell>
          <cell r="E6640" t="str">
            <v>Thạnh</v>
          </cell>
          <cell r="F6640" t="str">
            <v>Nam</v>
          </cell>
          <cell r="G6640" t="str">
            <v>14/05/1996</v>
          </cell>
          <cell r="H6640" t="str">
            <v>Tp Hcm</v>
          </cell>
          <cell r="I6640" t="str">
            <v>38CLC-CK2</v>
          </cell>
          <cell r="J6640">
            <v>2014</v>
          </cell>
        </row>
        <row r="6641">
          <cell r="C6641" t="str">
            <v>3872050340</v>
          </cell>
          <cell r="D6641" t="str">
            <v>Lê Nhật Quang</v>
          </cell>
          <cell r="E6641" t="str">
            <v>Kha</v>
          </cell>
          <cell r="F6641" t="str">
            <v>Nam</v>
          </cell>
          <cell r="G6641" t="str">
            <v>23/03/1996</v>
          </cell>
          <cell r="H6641" t="str">
            <v>Bến Tre</v>
          </cell>
          <cell r="I6641" t="str">
            <v>38COT3</v>
          </cell>
          <cell r="J6641">
            <v>2014</v>
          </cell>
        </row>
        <row r="6642">
          <cell r="C6642" t="str">
            <v>3872050342</v>
          </cell>
          <cell r="D6642" t="str">
            <v>Lê Tấn</v>
          </cell>
          <cell r="E6642" t="str">
            <v>Tài</v>
          </cell>
          <cell r="F6642" t="str">
            <v>Nam</v>
          </cell>
          <cell r="G6642" t="str">
            <v>20/11/1996</v>
          </cell>
          <cell r="H6642" t="str">
            <v>Bình Định</v>
          </cell>
          <cell r="I6642" t="str">
            <v>38CDTO</v>
          </cell>
          <cell r="J6642">
            <v>2014</v>
          </cell>
        </row>
        <row r="6643">
          <cell r="C6643" t="str">
            <v>3872050345</v>
          </cell>
          <cell r="D6643" t="str">
            <v>Phương Văn</v>
          </cell>
          <cell r="E6643" t="str">
            <v>Tôn</v>
          </cell>
          <cell r="F6643" t="str">
            <v>Nam</v>
          </cell>
          <cell r="G6643" t="str">
            <v>04/03/1995</v>
          </cell>
          <cell r="H6643" t="str">
            <v>Đăklăk</v>
          </cell>
          <cell r="I6643" t="str">
            <v>38COT3</v>
          </cell>
          <cell r="J6643">
            <v>2014</v>
          </cell>
        </row>
        <row r="6644">
          <cell r="C6644" t="str">
            <v>3872050346</v>
          </cell>
          <cell r="D6644" t="str">
            <v>Nguyễn Tấn</v>
          </cell>
          <cell r="E6644" t="str">
            <v>Bữu</v>
          </cell>
          <cell r="F6644" t="str">
            <v>Nam</v>
          </cell>
          <cell r="G6644" t="str">
            <v>16/06/1996</v>
          </cell>
          <cell r="H6644" t="str">
            <v>Long An</v>
          </cell>
          <cell r="I6644" t="str">
            <v>38COT3</v>
          </cell>
          <cell r="J6644">
            <v>2014</v>
          </cell>
        </row>
        <row r="6645">
          <cell r="C6645" t="str">
            <v>3872050347</v>
          </cell>
          <cell r="D6645" t="str">
            <v>Trương Công</v>
          </cell>
          <cell r="E6645" t="str">
            <v>Khanh</v>
          </cell>
          <cell r="F6645" t="str">
            <v>Nam</v>
          </cell>
          <cell r="G6645" t="str">
            <v>14/04/1995</v>
          </cell>
          <cell r="H6645" t="str">
            <v>Tphcm</v>
          </cell>
          <cell r="I6645" t="str">
            <v>38COT3</v>
          </cell>
          <cell r="J6645">
            <v>2014</v>
          </cell>
        </row>
        <row r="6646">
          <cell r="C6646" t="str">
            <v>3872050349</v>
          </cell>
          <cell r="D6646" t="str">
            <v>Đàm Quang</v>
          </cell>
          <cell r="E6646" t="str">
            <v>Vinh</v>
          </cell>
          <cell r="F6646" t="str">
            <v>Nam</v>
          </cell>
          <cell r="G6646" t="str">
            <v>26/07/1996</v>
          </cell>
          <cell r="H6646" t="str">
            <v>Tphcm</v>
          </cell>
          <cell r="I6646" t="str">
            <v>38CLC-CK2</v>
          </cell>
          <cell r="J6646">
            <v>2014</v>
          </cell>
        </row>
        <row r="6647">
          <cell r="C6647" t="str">
            <v>3872050350</v>
          </cell>
          <cell r="D6647" t="str">
            <v>Huỳnh Nhật</v>
          </cell>
          <cell r="E6647" t="str">
            <v>Linh</v>
          </cell>
          <cell r="F6647" t="str">
            <v>Nam</v>
          </cell>
          <cell r="G6647" t="str">
            <v>10/03/1996</v>
          </cell>
          <cell r="H6647" t="str">
            <v>Trà Vinh</v>
          </cell>
          <cell r="I6647" t="str">
            <v>38CLC-CK2</v>
          </cell>
          <cell r="J6647">
            <v>2014</v>
          </cell>
        </row>
        <row r="6648">
          <cell r="C6648" t="str">
            <v>3872050353</v>
          </cell>
          <cell r="D6648" t="str">
            <v>Nguyễn Ngô An</v>
          </cell>
          <cell r="E6648" t="str">
            <v>Khương</v>
          </cell>
          <cell r="F6648" t="str">
            <v>Nam</v>
          </cell>
          <cell r="G6648" t="str">
            <v>23/02/1995</v>
          </cell>
          <cell r="H6648" t="str">
            <v>Tiền Giang</v>
          </cell>
          <cell r="I6648" t="str">
            <v>38COT3</v>
          </cell>
          <cell r="J6648">
            <v>2014</v>
          </cell>
        </row>
        <row r="6649">
          <cell r="C6649" t="str">
            <v>3872050356</v>
          </cell>
          <cell r="D6649" t="str">
            <v>Trần Quang</v>
          </cell>
          <cell r="E6649" t="str">
            <v>Phong</v>
          </cell>
          <cell r="F6649" t="str">
            <v>Nam</v>
          </cell>
          <cell r="G6649" t="str">
            <v>01/04/1996</v>
          </cell>
          <cell r="H6649" t="str">
            <v>Quảng Ngãi</v>
          </cell>
          <cell r="I6649" t="str">
            <v>38COT3</v>
          </cell>
          <cell r="J6649">
            <v>2014</v>
          </cell>
        </row>
        <row r="6650">
          <cell r="C6650" t="str">
            <v>3872050358</v>
          </cell>
          <cell r="D6650" t="str">
            <v>Võ Hoàng Gia</v>
          </cell>
          <cell r="E6650" t="str">
            <v>Huy</v>
          </cell>
          <cell r="F6650" t="str">
            <v>Nam</v>
          </cell>
          <cell r="G6650" t="str">
            <v>11/07/1996</v>
          </cell>
          <cell r="H6650" t="str">
            <v>Long An</v>
          </cell>
          <cell r="I6650" t="str">
            <v>38COT3</v>
          </cell>
          <cell r="J6650">
            <v>2014</v>
          </cell>
        </row>
        <row r="6651">
          <cell r="C6651" t="str">
            <v>3872050359</v>
          </cell>
          <cell r="D6651" t="str">
            <v>Trần Văn</v>
          </cell>
          <cell r="E6651" t="str">
            <v>Thuận</v>
          </cell>
          <cell r="F6651" t="str">
            <v>Nam</v>
          </cell>
          <cell r="G6651" t="str">
            <v>11/05/1996</v>
          </cell>
          <cell r="H6651" t="str">
            <v>Bình Định</v>
          </cell>
          <cell r="I6651" t="str">
            <v>38COT3</v>
          </cell>
          <cell r="J6651">
            <v>2014</v>
          </cell>
        </row>
        <row r="6652">
          <cell r="C6652" t="str">
            <v>3872050363</v>
          </cell>
          <cell r="D6652" t="str">
            <v>Hồ Xuân</v>
          </cell>
          <cell r="E6652" t="str">
            <v>Sang</v>
          </cell>
          <cell r="F6652" t="str">
            <v>Nam</v>
          </cell>
          <cell r="G6652" t="str">
            <v>02/02/1996</v>
          </cell>
          <cell r="H6652" t="str">
            <v>Bình Định</v>
          </cell>
          <cell r="I6652" t="str">
            <v>38COT2</v>
          </cell>
          <cell r="J6652">
            <v>2014</v>
          </cell>
        </row>
        <row r="6653">
          <cell r="C6653" t="str">
            <v>3872050367</v>
          </cell>
          <cell r="D6653" t="str">
            <v>Đặng Ngọc</v>
          </cell>
          <cell r="E6653" t="str">
            <v>Hải</v>
          </cell>
          <cell r="F6653" t="str">
            <v>Nam</v>
          </cell>
          <cell r="G6653" t="str">
            <v>29/05/1996</v>
          </cell>
          <cell r="H6653" t="str">
            <v>Ninh Thuận</v>
          </cell>
          <cell r="I6653" t="str">
            <v>38COT3</v>
          </cell>
          <cell r="J6653">
            <v>2014</v>
          </cell>
        </row>
        <row r="6654">
          <cell r="C6654" t="str">
            <v>3872050368</v>
          </cell>
          <cell r="D6654" t="str">
            <v>Võ Quang</v>
          </cell>
          <cell r="E6654" t="str">
            <v>Hùng</v>
          </cell>
          <cell r="F6654" t="str">
            <v>Nam</v>
          </cell>
          <cell r="G6654" t="str">
            <v>08/02/1996</v>
          </cell>
          <cell r="H6654" t="str">
            <v>Quảng Ngãi</v>
          </cell>
          <cell r="I6654" t="str">
            <v>38CLC-CK2</v>
          </cell>
          <cell r="J6654">
            <v>2014</v>
          </cell>
        </row>
        <row r="6655">
          <cell r="C6655" t="str">
            <v>3872050370</v>
          </cell>
          <cell r="D6655" t="str">
            <v>Lê Minh</v>
          </cell>
          <cell r="E6655" t="str">
            <v>Trung</v>
          </cell>
          <cell r="F6655" t="str">
            <v>Nam</v>
          </cell>
          <cell r="G6655" t="str">
            <v>23/03/1996</v>
          </cell>
          <cell r="H6655" t="str">
            <v>Long An</v>
          </cell>
          <cell r="I6655" t="str">
            <v>38COT3</v>
          </cell>
          <cell r="J6655">
            <v>2014</v>
          </cell>
        </row>
        <row r="6656">
          <cell r="C6656" t="str">
            <v>3872050372</v>
          </cell>
          <cell r="D6656" t="str">
            <v>Nguyễn Hữu</v>
          </cell>
          <cell r="E6656" t="str">
            <v>Trường</v>
          </cell>
          <cell r="F6656" t="str">
            <v>Nam</v>
          </cell>
          <cell r="G6656" t="str">
            <v>20/08/1996</v>
          </cell>
          <cell r="H6656" t="str">
            <v>Tp Hcm</v>
          </cell>
          <cell r="I6656" t="str">
            <v>38COT3</v>
          </cell>
          <cell r="J6656">
            <v>2014</v>
          </cell>
        </row>
        <row r="6657">
          <cell r="C6657" t="str">
            <v>3872050374</v>
          </cell>
          <cell r="D6657" t="str">
            <v>Nguyễn Mạnh</v>
          </cell>
          <cell r="E6657" t="str">
            <v>Thắng</v>
          </cell>
          <cell r="F6657" t="str">
            <v>Nam</v>
          </cell>
          <cell r="G6657" t="str">
            <v>07/03/1996</v>
          </cell>
          <cell r="H6657" t="str">
            <v>Đăklắk</v>
          </cell>
          <cell r="I6657" t="str">
            <v>38CLC-CK2</v>
          </cell>
          <cell r="J6657">
            <v>2014</v>
          </cell>
        </row>
        <row r="6658">
          <cell r="C6658" t="str">
            <v>3872050376</v>
          </cell>
          <cell r="D6658" t="str">
            <v>Hồ Anh</v>
          </cell>
          <cell r="E6658" t="str">
            <v>Trung</v>
          </cell>
          <cell r="F6658" t="str">
            <v>Nam</v>
          </cell>
          <cell r="G6658" t="str">
            <v>08/11/1996</v>
          </cell>
          <cell r="H6658" t="str">
            <v>Khánh Hòa</v>
          </cell>
          <cell r="I6658" t="str">
            <v>38CLC-CK2</v>
          </cell>
          <cell r="J6658">
            <v>2014</v>
          </cell>
        </row>
        <row r="6659">
          <cell r="C6659" t="str">
            <v>3872050379</v>
          </cell>
          <cell r="D6659" t="str">
            <v>Nguyễn Công</v>
          </cell>
          <cell r="E6659" t="str">
            <v>Mạnh</v>
          </cell>
          <cell r="F6659" t="str">
            <v>Nam</v>
          </cell>
          <cell r="G6659" t="str">
            <v>20/06/1996</v>
          </cell>
          <cell r="H6659" t="str">
            <v>Quảng Nam</v>
          </cell>
          <cell r="I6659" t="str">
            <v>38COT3</v>
          </cell>
          <cell r="J6659">
            <v>2014</v>
          </cell>
        </row>
        <row r="6660">
          <cell r="C6660" t="str">
            <v>3872050383</v>
          </cell>
          <cell r="D6660" t="str">
            <v>Mai Chí</v>
          </cell>
          <cell r="E6660" t="str">
            <v>Tú</v>
          </cell>
          <cell r="F6660" t="str">
            <v>Nam</v>
          </cell>
          <cell r="G6660" t="str">
            <v>10/06/1996</v>
          </cell>
          <cell r="H6660" t="str">
            <v>Ninh Thuận</v>
          </cell>
          <cell r="I6660" t="str">
            <v>38CLC-CK2</v>
          </cell>
          <cell r="J6660">
            <v>2014</v>
          </cell>
        </row>
        <row r="6661">
          <cell r="C6661" t="str">
            <v>3872050385</v>
          </cell>
          <cell r="D6661" t="str">
            <v>Nguyễn Lê</v>
          </cell>
          <cell r="E6661" t="str">
            <v>Quân</v>
          </cell>
          <cell r="F6661" t="str">
            <v>Nam</v>
          </cell>
          <cell r="G6661" t="str">
            <v>11/11/1996</v>
          </cell>
          <cell r="H6661" t="str">
            <v>Bến Tre</v>
          </cell>
          <cell r="I6661" t="str">
            <v>38CLC-CK2</v>
          </cell>
          <cell r="J6661">
            <v>2014</v>
          </cell>
        </row>
        <row r="6662">
          <cell r="C6662" t="str">
            <v>3872050392</v>
          </cell>
          <cell r="D6662" t="str">
            <v>Nguyễn Thành</v>
          </cell>
          <cell r="E6662" t="str">
            <v>Quất</v>
          </cell>
          <cell r="F6662" t="str">
            <v>Nam</v>
          </cell>
          <cell r="G6662" t="str">
            <v>29/10/1996</v>
          </cell>
          <cell r="H6662" t="str">
            <v>Quảng Ngãi</v>
          </cell>
          <cell r="I6662" t="str">
            <v>38COT3</v>
          </cell>
          <cell r="J6662">
            <v>2014</v>
          </cell>
        </row>
        <row r="6663">
          <cell r="C6663" t="str">
            <v>3872050395</v>
          </cell>
          <cell r="D6663" t="str">
            <v>Trần Hiếu</v>
          </cell>
          <cell r="E6663" t="str">
            <v>Trung</v>
          </cell>
          <cell r="F6663" t="str">
            <v>Nam</v>
          </cell>
          <cell r="G6663" t="str">
            <v>17/06/1996</v>
          </cell>
          <cell r="H6663" t="str">
            <v>Tiền Giang</v>
          </cell>
          <cell r="I6663" t="str">
            <v>38CLC-CK2</v>
          </cell>
          <cell r="J6663">
            <v>2014</v>
          </cell>
        </row>
        <row r="6664">
          <cell r="C6664" t="str">
            <v>3872050396</v>
          </cell>
          <cell r="D6664" t="str">
            <v xml:space="preserve">Vũ </v>
          </cell>
          <cell r="E6664" t="str">
            <v>Hoàng</v>
          </cell>
          <cell r="F6664" t="str">
            <v>Nam</v>
          </cell>
          <cell r="G6664" t="str">
            <v>22/05/1996</v>
          </cell>
          <cell r="H6664" t="str">
            <v>Tp Hcm</v>
          </cell>
          <cell r="I6664" t="str">
            <v>38COT3</v>
          </cell>
          <cell r="J6664">
            <v>2014</v>
          </cell>
        </row>
        <row r="6665">
          <cell r="C6665" t="str">
            <v>3872050404</v>
          </cell>
          <cell r="D6665" t="str">
            <v>Kiều Quốc</v>
          </cell>
          <cell r="E6665" t="str">
            <v>Huy</v>
          </cell>
          <cell r="F6665" t="str">
            <v>Nam</v>
          </cell>
          <cell r="G6665" t="str">
            <v>07/06/1996</v>
          </cell>
          <cell r="H6665" t="str">
            <v>Tp Hcm</v>
          </cell>
          <cell r="I6665" t="str">
            <v>38COT3</v>
          </cell>
          <cell r="J6665">
            <v>2014</v>
          </cell>
        </row>
        <row r="6666">
          <cell r="C6666" t="str">
            <v>3872050406</v>
          </cell>
          <cell r="D6666" t="str">
            <v>Nguyễn Hoàng</v>
          </cell>
          <cell r="E6666" t="str">
            <v>Kha</v>
          </cell>
          <cell r="F6666" t="str">
            <v>Nam</v>
          </cell>
          <cell r="G6666" t="str">
            <v>14/04/1996</v>
          </cell>
          <cell r="H6666" t="str">
            <v>Tiền Giang</v>
          </cell>
          <cell r="I6666" t="str">
            <v>38COT3</v>
          </cell>
          <cell r="J6666">
            <v>2014</v>
          </cell>
        </row>
        <row r="6667">
          <cell r="C6667" t="str">
            <v>3872050408</v>
          </cell>
          <cell r="D6667" t="str">
            <v>Lê Vĩnh</v>
          </cell>
          <cell r="E6667" t="str">
            <v>Sang</v>
          </cell>
          <cell r="F6667" t="str">
            <v>Nam</v>
          </cell>
          <cell r="G6667" t="str">
            <v>26/10/1996</v>
          </cell>
          <cell r="H6667" t="str">
            <v>Tphcm</v>
          </cell>
          <cell r="I6667" t="str">
            <v>38CLC-CK2</v>
          </cell>
          <cell r="J6667">
            <v>2014</v>
          </cell>
        </row>
        <row r="6668">
          <cell r="C6668" t="str">
            <v>3872050410</v>
          </cell>
          <cell r="D6668" t="str">
            <v>Trần Hoàng</v>
          </cell>
          <cell r="E6668" t="str">
            <v>Mai</v>
          </cell>
          <cell r="F6668" t="str">
            <v>Nam</v>
          </cell>
          <cell r="G6668" t="str">
            <v>24/07/1996</v>
          </cell>
          <cell r="H6668" t="str">
            <v>Long An</v>
          </cell>
          <cell r="I6668" t="str">
            <v>38COT2</v>
          </cell>
          <cell r="J6668">
            <v>2014</v>
          </cell>
        </row>
        <row r="6669">
          <cell r="C6669" t="str">
            <v>3872050412</v>
          </cell>
          <cell r="D6669" t="str">
            <v>Lưu Quốc</v>
          </cell>
          <cell r="E6669" t="str">
            <v>Trụ</v>
          </cell>
          <cell r="F6669" t="str">
            <v>Nam</v>
          </cell>
          <cell r="G6669" t="str">
            <v>09/05/1996</v>
          </cell>
          <cell r="H6669" t="str">
            <v>Tp Hcm</v>
          </cell>
          <cell r="I6669" t="str">
            <v>38CLC-CK2</v>
          </cell>
          <cell r="J6669">
            <v>2014</v>
          </cell>
        </row>
        <row r="6670">
          <cell r="C6670" t="str">
            <v>3872050413</v>
          </cell>
          <cell r="D6670" t="str">
            <v>Trần Công</v>
          </cell>
          <cell r="E6670" t="str">
            <v>Thành</v>
          </cell>
          <cell r="F6670" t="str">
            <v>Nam</v>
          </cell>
          <cell r="G6670" t="str">
            <v>24/06/1996</v>
          </cell>
          <cell r="H6670" t="str">
            <v>Đăklăk</v>
          </cell>
          <cell r="I6670" t="str">
            <v>38COT3</v>
          </cell>
          <cell r="J6670">
            <v>2014</v>
          </cell>
        </row>
        <row r="6671">
          <cell r="C6671" t="str">
            <v>3872050414</v>
          </cell>
          <cell r="D6671" t="str">
            <v>Đinh Hữu</v>
          </cell>
          <cell r="E6671" t="str">
            <v>Tài</v>
          </cell>
          <cell r="F6671" t="str">
            <v>Nam</v>
          </cell>
          <cell r="G6671" t="str">
            <v>21/08/1996</v>
          </cell>
          <cell r="H6671" t="str">
            <v>Bình Định</v>
          </cell>
          <cell r="I6671" t="str">
            <v>38COT3</v>
          </cell>
          <cell r="J6671">
            <v>2014</v>
          </cell>
        </row>
        <row r="6672">
          <cell r="C6672" t="str">
            <v>3872050415</v>
          </cell>
          <cell r="D6672" t="str">
            <v>Nguyễn Hoàng</v>
          </cell>
          <cell r="E6672" t="str">
            <v>Phương</v>
          </cell>
          <cell r="F6672" t="str">
            <v>Nam</v>
          </cell>
          <cell r="G6672" t="str">
            <v>24/05/1996</v>
          </cell>
          <cell r="H6672" t="str">
            <v>Tp Hcm</v>
          </cell>
          <cell r="I6672" t="str">
            <v>38CLC-CK1</v>
          </cell>
          <cell r="J6672">
            <v>2014</v>
          </cell>
        </row>
        <row r="6673">
          <cell r="C6673" t="str">
            <v>3872050416</v>
          </cell>
          <cell r="D6673" t="str">
            <v>Nguyễn Phú</v>
          </cell>
          <cell r="E6673" t="str">
            <v>Hậu</v>
          </cell>
          <cell r="F6673" t="str">
            <v>Nam</v>
          </cell>
          <cell r="G6673" t="str">
            <v>14/01/1996</v>
          </cell>
          <cell r="H6673" t="str">
            <v>Tp Hcm</v>
          </cell>
          <cell r="I6673" t="str">
            <v>38COT3</v>
          </cell>
          <cell r="J6673">
            <v>2014</v>
          </cell>
        </row>
        <row r="6674">
          <cell r="C6674" t="str">
            <v>3872050417</v>
          </cell>
          <cell r="D6674" t="str">
            <v>Đinh Quang</v>
          </cell>
          <cell r="E6674" t="str">
            <v>Kiệt</v>
          </cell>
          <cell r="F6674" t="str">
            <v>Nam</v>
          </cell>
          <cell r="G6674" t="str">
            <v>20/08/1996</v>
          </cell>
          <cell r="H6674" t="str">
            <v>Ninh Thuận</v>
          </cell>
          <cell r="I6674" t="str">
            <v>38COT3</v>
          </cell>
          <cell r="J6674">
            <v>2014</v>
          </cell>
        </row>
        <row r="6675">
          <cell r="C6675" t="str">
            <v>3872050418</v>
          </cell>
          <cell r="D6675" t="str">
            <v>Bùi Vy</v>
          </cell>
          <cell r="E6675" t="str">
            <v>One</v>
          </cell>
          <cell r="F6675" t="str">
            <v>Nam</v>
          </cell>
          <cell r="G6675" t="str">
            <v>28/01/1996</v>
          </cell>
          <cell r="H6675" t="str">
            <v>Quảng Ngãi</v>
          </cell>
          <cell r="I6675" t="str">
            <v>38CLC-CK2</v>
          </cell>
          <cell r="J6675">
            <v>2014</v>
          </cell>
        </row>
        <row r="6676">
          <cell r="C6676" t="str">
            <v>3872050420</v>
          </cell>
          <cell r="D6676" t="str">
            <v>Bùi Thành</v>
          </cell>
          <cell r="E6676" t="str">
            <v>Đạt</v>
          </cell>
          <cell r="F6676" t="str">
            <v>Nam</v>
          </cell>
          <cell r="G6676" t="str">
            <v>22/09/1996</v>
          </cell>
          <cell r="H6676" t="str">
            <v>Bình Phước</v>
          </cell>
          <cell r="I6676" t="str">
            <v>38COT3</v>
          </cell>
          <cell r="J6676">
            <v>2014</v>
          </cell>
        </row>
        <row r="6677">
          <cell r="C6677" t="str">
            <v>3872050423</v>
          </cell>
          <cell r="D6677" t="str">
            <v>Nguyễn Ngọc</v>
          </cell>
          <cell r="E6677" t="str">
            <v>Sơn</v>
          </cell>
          <cell r="F6677" t="str">
            <v>Nam</v>
          </cell>
          <cell r="G6677" t="str">
            <v>02/09/1996</v>
          </cell>
          <cell r="H6677" t="str">
            <v>Bình Định</v>
          </cell>
          <cell r="I6677" t="str">
            <v>38COT3</v>
          </cell>
          <cell r="J6677">
            <v>2014</v>
          </cell>
        </row>
        <row r="6678">
          <cell r="C6678" t="str">
            <v>3872050424</v>
          </cell>
          <cell r="D6678" t="str">
            <v>Đặng Ngọc</v>
          </cell>
          <cell r="E6678" t="str">
            <v>Pháp</v>
          </cell>
          <cell r="F6678" t="str">
            <v>Nam</v>
          </cell>
          <cell r="G6678" t="str">
            <v>04/05/1995</v>
          </cell>
          <cell r="H6678" t="str">
            <v>Đăklăk</v>
          </cell>
          <cell r="I6678" t="str">
            <v>38COT3</v>
          </cell>
          <cell r="J6678">
            <v>2014</v>
          </cell>
        </row>
        <row r="6679">
          <cell r="C6679" t="str">
            <v>3872050425</v>
          </cell>
          <cell r="D6679" t="str">
            <v>Trần Quốc</v>
          </cell>
          <cell r="E6679" t="str">
            <v>Thái</v>
          </cell>
          <cell r="F6679" t="str">
            <v>Nam</v>
          </cell>
          <cell r="G6679" t="str">
            <v>29/12/1995</v>
          </cell>
          <cell r="H6679" t="str">
            <v>Tp Hcm</v>
          </cell>
          <cell r="I6679" t="str">
            <v>38CLC-CK2</v>
          </cell>
          <cell r="J6679">
            <v>2014</v>
          </cell>
        </row>
        <row r="6680">
          <cell r="C6680" t="str">
            <v>3872050431</v>
          </cell>
          <cell r="D6680" t="str">
            <v>Hoàng Quốc</v>
          </cell>
          <cell r="E6680" t="str">
            <v>Việt</v>
          </cell>
          <cell r="F6680" t="str">
            <v>Nam</v>
          </cell>
          <cell r="G6680" t="str">
            <v>25/05/1996</v>
          </cell>
          <cell r="H6680" t="str">
            <v>Sông Bé</v>
          </cell>
          <cell r="I6680" t="str">
            <v>38COT3</v>
          </cell>
          <cell r="J6680">
            <v>2014</v>
          </cell>
        </row>
        <row r="6681">
          <cell r="C6681" t="str">
            <v>3872050439</v>
          </cell>
          <cell r="D6681" t="str">
            <v>Huỳnh Trần</v>
          </cell>
          <cell r="E6681" t="str">
            <v>Tiến</v>
          </cell>
          <cell r="F6681" t="str">
            <v>Nam</v>
          </cell>
          <cell r="G6681" t="str">
            <v>20/08/1996</v>
          </cell>
          <cell r="H6681" t="str">
            <v>Long An</v>
          </cell>
          <cell r="I6681" t="str">
            <v>38COT3</v>
          </cell>
          <cell r="J6681">
            <v>2014</v>
          </cell>
        </row>
        <row r="6682">
          <cell r="C6682" t="str">
            <v>3872050440</v>
          </cell>
          <cell r="D6682" t="str">
            <v>Đoàn Anh</v>
          </cell>
          <cell r="E6682" t="str">
            <v>Tuấn</v>
          </cell>
          <cell r="F6682" t="str">
            <v>Nam</v>
          </cell>
          <cell r="G6682" t="str">
            <v>24/10/1996</v>
          </cell>
          <cell r="H6682" t="str">
            <v>Khánh Hòa</v>
          </cell>
          <cell r="I6682" t="str">
            <v>38COT3</v>
          </cell>
          <cell r="J6682">
            <v>2014</v>
          </cell>
        </row>
        <row r="6683">
          <cell r="C6683" t="str">
            <v>3872050442</v>
          </cell>
          <cell r="D6683" t="str">
            <v>Nguyễn Thiên</v>
          </cell>
          <cell r="E6683" t="str">
            <v>Dương</v>
          </cell>
          <cell r="F6683" t="str">
            <v>Nam</v>
          </cell>
          <cell r="G6683" t="str">
            <v>08/04/1996</v>
          </cell>
          <cell r="H6683" t="str">
            <v>Ninh Thuận</v>
          </cell>
          <cell r="I6683" t="str">
            <v>38COT3</v>
          </cell>
          <cell r="J6683">
            <v>2014</v>
          </cell>
        </row>
        <row r="6684">
          <cell r="C6684" t="str">
            <v>3872050445</v>
          </cell>
          <cell r="D6684" t="str">
            <v>Lê Trọng</v>
          </cell>
          <cell r="E6684" t="str">
            <v>Hiếu</v>
          </cell>
          <cell r="F6684" t="str">
            <v>Nam</v>
          </cell>
          <cell r="G6684" t="str">
            <v>24/10/1995</v>
          </cell>
          <cell r="H6684" t="str">
            <v>Tiền Giang</v>
          </cell>
          <cell r="I6684" t="str">
            <v>38COT3</v>
          </cell>
          <cell r="J6684">
            <v>2014</v>
          </cell>
        </row>
        <row r="6685">
          <cell r="C6685" t="str">
            <v>3872050446</v>
          </cell>
          <cell r="D6685" t="str">
            <v>Đặng Phát</v>
          </cell>
          <cell r="E6685" t="str">
            <v>Tài</v>
          </cell>
          <cell r="F6685" t="str">
            <v>Nam</v>
          </cell>
          <cell r="G6685" t="str">
            <v>13/10/1995</v>
          </cell>
          <cell r="H6685" t="str">
            <v>Long An</v>
          </cell>
          <cell r="I6685" t="str">
            <v>38CLC-CK2</v>
          </cell>
          <cell r="J6685">
            <v>2014</v>
          </cell>
        </row>
        <row r="6686">
          <cell r="C6686" t="str">
            <v>3872050448</v>
          </cell>
          <cell r="D6686" t="str">
            <v>Lê Khắc</v>
          </cell>
          <cell r="E6686" t="str">
            <v>Phương</v>
          </cell>
          <cell r="F6686" t="str">
            <v>Nam</v>
          </cell>
          <cell r="G6686" t="str">
            <v>15/08/1996</v>
          </cell>
          <cell r="H6686" t="str">
            <v>Phú Yên</v>
          </cell>
          <cell r="I6686" t="str">
            <v>38COT3</v>
          </cell>
          <cell r="J6686">
            <v>2014</v>
          </cell>
        </row>
        <row r="6687">
          <cell r="C6687" t="str">
            <v>3872050449</v>
          </cell>
          <cell r="D6687" t="str">
            <v>Đỗ Minh</v>
          </cell>
          <cell r="E6687" t="str">
            <v>Cường</v>
          </cell>
          <cell r="F6687" t="str">
            <v>Nam</v>
          </cell>
          <cell r="G6687" t="str">
            <v>29/10/1996</v>
          </cell>
          <cell r="H6687" t="str">
            <v>Quảng Ngãi</v>
          </cell>
          <cell r="I6687" t="str">
            <v>38COT3</v>
          </cell>
          <cell r="J6687">
            <v>2014</v>
          </cell>
        </row>
        <row r="6688">
          <cell r="C6688" t="str">
            <v>3872050452</v>
          </cell>
          <cell r="D6688" t="str">
            <v>Phạm Hải</v>
          </cell>
          <cell r="E6688" t="str">
            <v>Đăng</v>
          </cell>
          <cell r="F6688" t="str">
            <v>Nam</v>
          </cell>
          <cell r="G6688" t="str">
            <v>09/05/1995</v>
          </cell>
          <cell r="H6688" t="str">
            <v>Bạc Liêu</v>
          </cell>
          <cell r="I6688" t="str">
            <v>38COT3</v>
          </cell>
          <cell r="J6688">
            <v>2014</v>
          </cell>
        </row>
        <row r="6689">
          <cell r="C6689" t="str">
            <v>3872050456</v>
          </cell>
          <cell r="D6689" t="str">
            <v>Trịnh Quang</v>
          </cell>
          <cell r="E6689" t="str">
            <v>Lợi</v>
          </cell>
          <cell r="F6689" t="str">
            <v>Nam</v>
          </cell>
          <cell r="G6689" t="str">
            <v>29/10/1994</v>
          </cell>
          <cell r="H6689" t="str">
            <v>Ninh Thuận</v>
          </cell>
          <cell r="I6689" t="str">
            <v>38COT3</v>
          </cell>
          <cell r="J6689">
            <v>2014</v>
          </cell>
        </row>
        <row r="6690">
          <cell r="C6690" t="str">
            <v>3872050458</v>
          </cell>
          <cell r="D6690" t="str">
            <v>Ngô Anh</v>
          </cell>
          <cell r="E6690" t="str">
            <v>Tiền</v>
          </cell>
          <cell r="F6690" t="str">
            <v>Nam</v>
          </cell>
          <cell r="G6690" t="str">
            <v>08/09/1996</v>
          </cell>
          <cell r="H6690" t="str">
            <v>Tp Hcm</v>
          </cell>
          <cell r="I6690" t="str">
            <v>38COT3</v>
          </cell>
          <cell r="J6690">
            <v>2014</v>
          </cell>
        </row>
        <row r="6691">
          <cell r="C6691" t="str">
            <v>3872050462</v>
          </cell>
          <cell r="D6691" t="str">
            <v>Nguyễn Phước</v>
          </cell>
          <cell r="E6691" t="str">
            <v>Đại</v>
          </cell>
          <cell r="F6691" t="str">
            <v>Nam</v>
          </cell>
          <cell r="G6691" t="str">
            <v>26/06/1996</v>
          </cell>
          <cell r="H6691" t="str">
            <v>Tp Hcm</v>
          </cell>
          <cell r="I6691" t="str">
            <v>38COT3</v>
          </cell>
          <cell r="J6691">
            <v>2014</v>
          </cell>
        </row>
        <row r="6692">
          <cell r="C6692" t="str">
            <v>3872050467</v>
          </cell>
          <cell r="D6692" t="str">
            <v>Lê Phụng</v>
          </cell>
          <cell r="E6692" t="str">
            <v>Nguyên</v>
          </cell>
          <cell r="F6692" t="str">
            <v>Nam</v>
          </cell>
          <cell r="G6692" t="str">
            <v>05/01/1996</v>
          </cell>
          <cell r="H6692" t="str">
            <v>Lâm Đồng</v>
          </cell>
          <cell r="I6692" t="str">
            <v>38COT4</v>
          </cell>
          <cell r="J6692">
            <v>2014</v>
          </cell>
        </row>
        <row r="6693">
          <cell r="C6693" t="str">
            <v>3872050470</v>
          </cell>
          <cell r="D6693" t="str">
            <v>Huỳnh Tấn</v>
          </cell>
          <cell r="E6693" t="str">
            <v>Phát</v>
          </cell>
          <cell r="F6693" t="str">
            <v>Nam</v>
          </cell>
          <cell r="G6693" t="str">
            <v>20/04/1995</v>
          </cell>
          <cell r="H6693" t="str">
            <v>Tiền Giang</v>
          </cell>
          <cell r="I6693" t="str">
            <v>38COT4</v>
          </cell>
          <cell r="J6693">
            <v>2014</v>
          </cell>
        </row>
        <row r="6694">
          <cell r="C6694" t="str">
            <v>3872050471</v>
          </cell>
          <cell r="D6694" t="str">
            <v>Võ Văn</v>
          </cell>
          <cell r="E6694" t="str">
            <v>Thông</v>
          </cell>
          <cell r="F6694" t="str">
            <v>Nam</v>
          </cell>
          <cell r="G6694" t="str">
            <v>26/05/1996</v>
          </cell>
          <cell r="H6694" t="str">
            <v>Ninh Thuận</v>
          </cell>
          <cell r="I6694" t="str">
            <v>38COT4</v>
          </cell>
          <cell r="J6694">
            <v>2014</v>
          </cell>
        </row>
        <row r="6695">
          <cell r="C6695" t="str">
            <v>3872050472</v>
          </cell>
          <cell r="D6695" t="str">
            <v>Hoàng Như</v>
          </cell>
          <cell r="E6695" t="str">
            <v>Thảo</v>
          </cell>
          <cell r="F6695" t="str">
            <v>Nam</v>
          </cell>
          <cell r="G6695" t="str">
            <v>18/08/1996</v>
          </cell>
          <cell r="H6695" t="str">
            <v>Huế</v>
          </cell>
          <cell r="I6695" t="str">
            <v>38COT4</v>
          </cell>
          <cell r="J6695">
            <v>2014</v>
          </cell>
        </row>
        <row r="6696">
          <cell r="C6696" t="str">
            <v>3872050474</v>
          </cell>
          <cell r="D6696" t="str">
            <v>Giai Vạn</v>
          </cell>
          <cell r="E6696" t="str">
            <v>Nghĩa</v>
          </cell>
          <cell r="F6696" t="str">
            <v>Nam</v>
          </cell>
          <cell r="G6696" t="str">
            <v>04/06/1995</v>
          </cell>
          <cell r="H6696" t="str">
            <v>Ninh Thuận</v>
          </cell>
          <cell r="I6696" t="str">
            <v>38COT4</v>
          </cell>
          <cell r="J6696">
            <v>2014</v>
          </cell>
        </row>
        <row r="6697">
          <cell r="C6697" t="str">
            <v>3872050477</v>
          </cell>
          <cell r="D6697" t="str">
            <v xml:space="preserve">Trương </v>
          </cell>
          <cell r="E6697" t="str">
            <v>Thành</v>
          </cell>
          <cell r="F6697" t="str">
            <v>Nam</v>
          </cell>
          <cell r="G6697" t="str">
            <v>10/04/1994</v>
          </cell>
          <cell r="H6697" t="str">
            <v>Đắklăk</v>
          </cell>
          <cell r="I6697" t="str">
            <v>38COT4</v>
          </cell>
          <cell r="J6697">
            <v>2014</v>
          </cell>
        </row>
        <row r="6698">
          <cell r="C6698" t="str">
            <v>3872050481</v>
          </cell>
          <cell r="D6698" t="str">
            <v>Lê Tuấn</v>
          </cell>
          <cell r="E6698" t="str">
            <v>Sơn</v>
          </cell>
          <cell r="F6698" t="str">
            <v>Nam</v>
          </cell>
          <cell r="G6698" t="str">
            <v>07/03/1996</v>
          </cell>
          <cell r="H6698" t="str">
            <v>Lâm Đồng</v>
          </cell>
          <cell r="I6698" t="str">
            <v>38COT4</v>
          </cell>
          <cell r="J6698">
            <v>2014</v>
          </cell>
        </row>
        <row r="6699">
          <cell r="C6699" t="str">
            <v>3872050484</v>
          </cell>
          <cell r="D6699" t="str">
            <v>Lê Phúc</v>
          </cell>
          <cell r="E6699" t="str">
            <v>Thịnh</v>
          </cell>
          <cell r="F6699" t="str">
            <v>Nam</v>
          </cell>
          <cell r="G6699" t="str">
            <v>10/04/1996</v>
          </cell>
          <cell r="H6699" t="str">
            <v>Ninh Thuận</v>
          </cell>
          <cell r="I6699" t="str">
            <v>38CLC-CK2</v>
          </cell>
          <cell r="J6699">
            <v>2014</v>
          </cell>
        </row>
        <row r="6700">
          <cell r="C6700" t="str">
            <v>3872050489</v>
          </cell>
          <cell r="D6700" t="str">
            <v>Đặng Tấn</v>
          </cell>
          <cell r="E6700" t="str">
            <v>Phong</v>
          </cell>
          <cell r="F6700" t="str">
            <v>Nam</v>
          </cell>
          <cell r="G6700" t="str">
            <v>23/10/1996</v>
          </cell>
          <cell r="H6700" t="str">
            <v>Quảng Ngãi</v>
          </cell>
          <cell r="I6700" t="str">
            <v>38COT4</v>
          </cell>
          <cell r="J6700">
            <v>2014</v>
          </cell>
        </row>
        <row r="6701">
          <cell r="C6701" t="str">
            <v>3872050491</v>
          </cell>
          <cell r="D6701" t="str">
            <v>Phạm Hoàng</v>
          </cell>
          <cell r="E6701" t="str">
            <v>Việt</v>
          </cell>
          <cell r="F6701" t="str">
            <v>Nam</v>
          </cell>
          <cell r="G6701" t="str">
            <v>21/06/1996</v>
          </cell>
          <cell r="H6701" t="str">
            <v>Tp Hcm</v>
          </cell>
          <cell r="I6701" t="str">
            <v>38COT4</v>
          </cell>
          <cell r="J6701">
            <v>2014</v>
          </cell>
        </row>
        <row r="6702">
          <cell r="C6702" t="str">
            <v>3872050493</v>
          </cell>
          <cell r="D6702" t="str">
            <v>Dương Hoàng Tấn</v>
          </cell>
          <cell r="E6702" t="str">
            <v>Phong</v>
          </cell>
          <cell r="F6702" t="str">
            <v>Nam</v>
          </cell>
          <cell r="G6702" t="str">
            <v>25/06/1996</v>
          </cell>
          <cell r="H6702" t="str">
            <v>Tp Hcm</v>
          </cell>
          <cell r="I6702" t="str">
            <v>38CLC-CK2</v>
          </cell>
          <cell r="J6702">
            <v>2014</v>
          </cell>
        </row>
        <row r="6703">
          <cell r="C6703" t="str">
            <v>3872050497</v>
          </cell>
          <cell r="D6703" t="str">
            <v>Nguyễn Minh</v>
          </cell>
          <cell r="E6703" t="str">
            <v>Hiếu</v>
          </cell>
          <cell r="F6703" t="str">
            <v>Nam</v>
          </cell>
          <cell r="G6703" t="str">
            <v>24/04/1996</v>
          </cell>
          <cell r="H6703" t="str">
            <v>Phú Yên</v>
          </cell>
          <cell r="I6703" t="str">
            <v>38CLC-CK2</v>
          </cell>
          <cell r="J6703">
            <v>2014</v>
          </cell>
        </row>
        <row r="6704">
          <cell r="C6704" t="str">
            <v>3872050499</v>
          </cell>
          <cell r="D6704" t="str">
            <v>Phan Minh</v>
          </cell>
          <cell r="E6704" t="str">
            <v>Giàu</v>
          </cell>
          <cell r="F6704" t="str">
            <v>Nam</v>
          </cell>
          <cell r="G6704" t="str">
            <v>21/03/1996</v>
          </cell>
          <cell r="H6704" t="str">
            <v>Tiền Giang</v>
          </cell>
          <cell r="I6704" t="str">
            <v>38COT4</v>
          </cell>
          <cell r="J6704">
            <v>2014</v>
          </cell>
        </row>
        <row r="6705">
          <cell r="C6705" t="str">
            <v>3872050502</v>
          </cell>
          <cell r="D6705" t="str">
            <v>Hà Trung</v>
          </cell>
          <cell r="E6705" t="str">
            <v>Tuyển</v>
          </cell>
          <cell r="F6705" t="str">
            <v>Nam</v>
          </cell>
          <cell r="G6705" t="str">
            <v>06/01/1995</v>
          </cell>
          <cell r="H6705" t="str">
            <v>Bình Định</v>
          </cell>
          <cell r="I6705" t="str">
            <v>38COT4</v>
          </cell>
          <cell r="J6705">
            <v>2014</v>
          </cell>
        </row>
        <row r="6706">
          <cell r="C6706" t="str">
            <v>3872050509</v>
          </cell>
          <cell r="D6706" t="str">
            <v>Nguyễn Ngọc</v>
          </cell>
          <cell r="E6706" t="str">
            <v>Sơn</v>
          </cell>
          <cell r="F6706" t="str">
            <v>Nam</v>
          </cell>
          <cell r="G6706" t="str">
            <v>12/06/1996</v>
          </cell>
          <cell r="H6706" t="str">
            <v>Phú Yên</v>
          </cell>
          <cell r="I6706" t="str">
            <v>38CLC-CK2</v>
          </cell>
          <cell r="J6706">
            <v>2014</v>
          </cell>
        </row>
        <row r="6707">
          <cell r="C6707" t="str">
            <v>3872050511</v>
          </cell>
          <cell r="D6707" t="str">
            <v>Phan Quốc</v>
          </cell>
          <cell r="E6707" t="str">
            <v>Minh</v>
          </cell>
          <cell r="F6707" t="str">
            <v>Nam</v>
          </cell>
          <cell r="G6707" t="str">
            <v>12/02/1996</v>
          </cell>
          <cell r="H6707" t="str">
            <v>Tp Hcm</v>
          </cell>
          <cell r="I6707" t="str">
            <v>38CLC-CK2</v>
          </cell>
          <cell r="J6707">
            <v>2014</v>
          </cell>
        </row>
        <row r="6708">
          <cell r="C6708" t="str">
            <v>3872050512</v>
          </cell>
          <cell r="D6708" t="str">
            <v xml:space="preserve">Lê Hữu </v>
          </cell>
          <cell r="E6708" t="str">
            <v>Bảo</v>
          </cell>
          <cell r="F6708" t="str">
            <v>Nam</v>
          </cell>
          <cell r="G6708" t="str">
            <v>10/03/1993</v>
          </cell>
          <cell r="H6708" t="str">
            <v>Thanh Hóa</v>
          </cell>
          <cell r="I6708" t="str">
            <v>38CDTO</v>
          </cell>
          <cell r="J6708">
            <v>2014</v>
          </cell>
        </row>
        <row r="6709">
          <cell r="C6709" t="str">
            <v>3872050514</v>
          </cell>
          <cell r="D6709" t="str">
            <v>Nguyễn Công</v>
          </cell>
          <cell r="E6709" t="str">
            <v>Thắng</v>
          </cell>
          <cell r="F6709" t="str">
            <v>Nam</v>
          </cell>
          <cell r="G6709" t="str">
            <v>06/01/1994</v>
          </cell>
          <cell r="H6709" t="str">
            <v>Hà Tĩnh</v>
          </cell>
          <cell r="I6709" t="str">
            <v>38COT4</v>
          </cell>
          <cell r="J6709">
            <v>2014</v>
          </cell>
        </row>
        <row r="6710">
          <cell r="C6710" t="str">
            <v>3872050515</v>
          </cell>
          <cell r="D6710" t="str">
            <v>Nguyễn Phan Anh</v>
          </cell>
          <cell r="E6710" t="str">
            <v>Tuấn</v>
          </cell>
          <cell r="F6710" t="str">
            <v>Nam</v>
          </cell>
          <cell r="G6710" t="str">
            <v>15/11/1996</v>
          </cell>
          <cell r="H6710" t="str">
            <v>Tp Hcm</v>
          </cell>
          <cell r="I6710" t="str">
            <v>38CLC-CK2</v>
          </cell>
          <cell r="J6710">
            <v>2014</v>
          </cell>
        </row>
        <row r="6711">
          <cell r="C6711" t="str">
            <v>3872050517</v>
          </cell>
          <cell r="D6711" t="str">
            <v>Lê Phú</v>
          </cell>
          <cell r="E6711" t="str">
            <v>Quý</v>
          </cell>
          <cell r="F6711" t="str">
            <v>Nam</v>
          </cell>
          <cell r="G6711" t="str">
            <v>24/02/1996</v>
          </cell>
          <cell r="H6711" t="str">
            <v>Đăklăk</v>
          </cell>
          <cell r="I6711" t="str">
            <v>38COT4</v>
          </cell>
          <cell r="J6711">
            <v>2014</v>
          </cell>
        </row>
        <row r="6712">
          <cell r="C6712" t="str">
            <v>3872050518</v>
          </cell>
          <cell r="D6712" t="str">
            <v>Lê Thanh</v>
          </cell>
          <cell r="E6712" t="str">
            <v>Vũ</v>
          </cell>
          <cell r="F6712" t="str">
            <v>Nam</v>
          </cell>
          <cell r="G6712" t="str">
            <v>10/03/1995</v>
          </cell>
          <cell r="H6712" t="str">
            <v>Đăklăk</v>
          </cell>
          <cell r="I6712" t="str">
            <v>38COT4</v>
          </cell>
          <cell r="J6712">
            <v>2014</v>
          </cell>
        </row>
        <row r="6713">
          <cell r="C6713" t="str">
            <v>3872050521</v>
          </cell>
          <cell r="D6713" t="str">
            <v>Trần Tấn</v>
          </cell>
          <cell r="E6713" t="str">
            <v>Kiệt</v>
          </cell>
          <cell r="F6713" t="str">
            <v>Nam</v>
          </cell>
          <cell r="G6713" t="str">
            <v>14/12/1996</v>
          </cell>
          <cell r="H6713" t="str">
            <v>Long An</v>
          </cell>
          <cell r="I6713" t="str">
            <v>38COT4</v>
          </cell>
          <cell r="J6713">
            <v>2014</v>
          </cell>
        </row>
        <row r="6714">
          <cell r="C6714" t="str">
            <v>3872050522</v>
          </cell>
          <cell r="D6714" t="str">
            <v>Đặng Thanh</v>
          </cell>
          <cell r="E6714" t="str">
            <v>Vũ</v>
          </cell>
          <cell r="F6714" t="str">
            <v>Nam</v>
          </cell>
          <cell r="G6714" t="str">
            <v>20/11/1996</v>
          </cell>
          <cell r="H6714" t="str">
            <v>Tp Hcm</v>
          </cell>
          <cell r="I6714" t="str">
            <v>38CLC-CK1</v>
          </cell>
          <cell r="J6714">
            <v>2014</v>
          </cell>
        </row>
        <row r="6715">
          <cell r="C6715" t="str">
            <v>3872050523</v>
          </cell>
          <cell r="D6715" t="str">
            <v>Nguyễn Văn</v>
          </cell>
          <cell r="E6715" t="str">
            <v>Toản</v>
          </cell>
          <cell r="F6715" t="str">
            <v>Nam</v>
          </cell>
          <cell r="G6715" t="str">
            <v>06/03/1996</v>
          </cell>
          <cell r="H6715" t="str">
            <v>Lâm Đồng</v>
          </cell>
          <cell r="I6715" t="str">
            <v>38COT4</v>
          </cell>
          <cell r="J6715">
            <v>2014</v>
          </cell>
        </row>
        <row r="6716">
          <cell r="C6716" t="str">
            <v>3872050526</v>
          </cell>
          <cell r="D6716" t="str">
            <v>Nguyễn Mạnh</v>
          </cell>
          <cell r="E6716" t="str">
            <v>Thắng</v>
          </cell>
          <cell r="F6716" t="str">
            <v>Nam</v>
          </cell>
          <cell r="G6716" t="str">
            <v>30/04/1996</v>
          </cell>
          <cell r="H6716" t="str">
            <v>Đăklăk</v>
          </cell>
          <cell r="I6716" t="str">
            <v>38COT4</v>
          </cell>
          <cell r="J6716">
            <v>2014</v>
          </cell>
        </row>
        <row r="6717">
          <cell r="C6717" t="str">
            <v>3872050531</v>
          </cell>
          <cell r="D6717" t="str">
            <v>Huỳnh Đức</v>
          </cell>
          <cell r="E6717" t="str">
            <v>Huy</v>
          </cell>
          <cell r="F6717" t="str">
            <v>Nam</v>
          </cell>
          <cell r="G6717" t="str">
            <v>26/03/1996</v>
          </cell>
          <cell r="H6717" t="str">
            <v>Đăklắk</v>
          </cell>
          <cell r="I6717" t="str">
            <v>38CLC-CK2</v>
          </cell>
          <cell r="J6717">
            <v>2014</v>
          </cell>
        </row>
        <row r="6718">
          <cell r="C6718" t="str">
            <v>3872050534</v>
          </cell>
          <cell r="D6718" t="str">
            <v>Trần Công</v>
          </cell>
          <cell r="E6718" t="str">
            <v>Danh</v>
          </cell>
          <cell r="F6718" t="str">
            <v>Nam</v>
          </cell>
          <cell r="G6718" t="str">
            <v>11/04/1995</v>
          </cell>
          <cell r="H6718" t="str">
            <v>Tiền Giang</v>
          </cell>
          <cell r="I6718" t="str">
            <v>38COT4</v>
          </cell>
          <cell r="J6718">
            <v>2014</v>
          </cell>
        </row>
        <row r="6719">
          <cell r="C6719" t="str">
            <v>3872050537</v>
          </cell>
          <cell r="D6719" t="str">
            <v>Trần Thanh</v>
          </cell>
          <cell r="E6719" t="str">
            <v>Phong</v>
          </cell>
          <cell r="F6719" t="str">
            <v>Nam</v>
          </cell>
          <cell r="G6719" t="str">
            <v>28/08/1995</v>
          </cell>
          <cell r="H6719" t="str">
            <v>Long An</v>
          </cell>
          <cell r="I6719" t="str">
            <v>38COT4</v>
          </cell>
          <cell r="J6719">
            <v>2014</v>
          </cell>
        </row>
        <row r="6720">
          <cell r="C6720" t="str">
            <v>3872050540</v>
          </cell>
          <cell r="D6720" t="str">
            <v>Nguyễn Thanh</v>
          </cell>
          <cell r="E6720" t="str">
            <v>Cao</v>
          </cell>
          <cell r="F6720" t="str">
            <v>Nam</v>
          </cell>
          <cell r="G6720" t="str">
            <v>06/07/1996</v>
          </cell>
          <cell r="H6720" t="str">
            <v>Long An</v>
          </cell>
          <cell r="I6720" t="str">
            <v>38CLC-CK1</v>
          </cell>
          <cell r="J6720">
            <v>2014</v>
          </cell>
        </row>
        <row r="6721">
          <cell r="C6721" t="str">
            <v>3872050541</v>
          </cell>
          <cell r="D6721" t="str">
            <v>Nguyễn Chân</v>
          </cell>
          <cell r="E6721" t="str">
            <v>Quốc</v>
          </cell>
          <cell r="F6721" t="str">
            <v>Nam</v>
          </cell>
          <cell r="G6721" t="str">
            <v>04/01/1995</v>
          </cell>
          <cell r="H6721" t="str">
            <v>Đăklắk</v>
          </cell>
          <cell r="I6721" t="str">
            <v>38COT4</v>
          </cell>
          <cell r="J6721">
            <v>2014</v>
          </cell>
        </row>
        <row r="6722">
          <cell r="C6722" t="str">
            <v>3872050543</v>
          </cell>
          <cell r="D6722" t="str">
            <v>Triệu Hoàng</v>
          </cell>
          <cell r="E6722" t="str">
            <v>Hạnh</v>
          </cell>
          <cell r="F6722" t="str">
            <v>Nam</v>
          </cell>
          <cell r="G6722" t="str">
            <v>16/10/1995</v>
          </cell>
          <cell r="H6722" t="str">
            <v>Đăklắk</v>
          </cell>
          <cell r="I6722" t="str">
            <v>38COT4</v>
          </cell>
          <cell r="J6722">
            <v>2014</v>
          </cell>
        </row>
        <row r="6723">
          <cell r="C6723" t="str">
            <v>3872050545</v>
          </cell>
          <cell r="D6723" t="str">
            <v>Tăng Minh</v>
          </cell>
          <cell r="E6723" t="str">
            <v>Tấn</v>
          </cell>
          <cell r="F6723" t="str">
            <v>Nam</v>
          </cell>
          <cell r="G6723" t="str">
            <v>18/07/1996</v>
          </cell>
          <cell r="H6723" t="str">
            <v>Tp Hcm</v>
          </cell>
          <cell r="I6723" t="str">
            <v>38COT4</v>
          </cell>
          <cell r="J6723">
            <v>2014</v>
          </cell>
        </row>
        <row r="6724">
          <cell r="C6724" t="str">
            <v>3872050546</v>
          </cell>
          <cell r="D6724" t="str">
            <v>Nguyễn Duy</v>
          </cell>
          <cell r="E6724" t="str">
            <v>Tuấn</v>
          </cell>
          <cell r="F6724" t="str">
            <v>Nam</v>
          </cell>
          <cell r="G6724" t="str">
            <v>07/07/1996</v>
          </cell>
          <cell r="H6724" t="str">
            <v>Bình Định</v>
          </cell>
          <cell r="I6724" t="str">
            <v>38COT4</v>
          </cell>
          <cell r="J6724">
            <v>2014</v>
          </cell>
        </row>
        <row r="6725">
          <cell r="C6725" t="str">
            <v>3872050547</v>
          </cell>
          <cell r="D6725" t="str">
            <v xml:space="preserve">Nguyễn Văn </v>
          </cell>
          <cell r="E6725" t="str">
            <v>Út</v>
          </cell>
          <cell r="F6725" t="str">
            <v>Nam</v>
          </cell>
          <cell r="G6725" t="str">
            <v>10/12/1996</v>
          </cell>
          <cell r="H6725" t="str">
            <v>Bình Định</v>
          </cell>
          <cell r="I6725" t="str">
            <v>38CDTO</v>
          </cell>
          <cell r="J6725">
            <v>2014</v>
          </cell>
        </row>
        <row r="6726">
          <cell r="C6726" t="str">
            <v>3872050553</v>
          </cell>
          <cell r="D6726" t="str">
            <v>Nguyễn Hoàng Anh</v>
          </cell>
          <cell r="E6726" t="str">
            <v>Vinh</v>
          </cell>
          <cell r="F6726" t="str">
            <v>Nam</v>
          </cell>
          <cell r="G6726" t="str">
            <v>22/06/1996</v>
          </cell>
          <cell r="H6726" t="str">
            <v>Sông Bé</v>
          </cell>
          <cell r="I6726" t="str">
            <v>38COT4</v>
          </cell>
          <cell r="J6726">
            <v>2014</v>
          </cell>
        </row>
        <row r="6727">
          <cell r="C6727" t="str">
            <v>3872050555</v>
          </cell>
          <cell r="D6727" t="str">
            <v>Nông Văn</v>
          </cell>
          <cell r="E6727" t="str">
            <v>Hiếu</v>
          </cell>
          <cell r="F6727" t="str">
            <v>Nam</v>
          </cell>
          <cell r="G6727" t="str">
            <v>29/06/1993</v>
          </cell>
          <cell r="H6727" t="str">
            <v>Bình Phước</v>
          </cell>
          <cell r="I6727" t="str">
            <v>38COT4</v>
          </cell>
          <cell r="J6727">
            <v>2014</v>
          </cell>
        </row>
        <row r="6728">
          <cell r="C6728" t="str">
            <v>3872050556</v>
          </cell>
          <cell r="D6728" t="str">
            <v>La Trung</v>
          </cell>
          <cell r="E6728" t="str">
            <v>Tiến</v>
          </cell>
          <cell r="F6728" t="str">
            <v>Nam</v>
          </cell>
          <cell r="G6728" t="str">
            <v>30/06/1996</v>
          </cell>
          <cell r="H6728" t="str">
            <v>Gia Lai</v>
          </cell>
          <cell r="I6728" t="str">
            <v>38COT4</v>
          </cell>
          <cell r="J6728">
            <v>2014</v>
          </cell>
        </row>
        <row r="6729">
          <cell r="C6729" t="str">
            <v>3872050563</v>
          </cell>
          <cell r="D6729" t="str">
            <v>Nguyễn Xuân</v>
          </cell>
          <cell r="E6729" t="str">
            <v>Sơn</v>
          </cell>
          <cell r="F6729" t="str">
            <v>Nam</v>
          </cell>
          <cell r="G6729" t="str">
            <v>25/04/1993</v>
          </cell>
          <cell r="H6729" t="str">
            <v>Quảng Ngãi</v>
          </cell>
          <cell r="I6729" t="str">
            <v>38COT4</v>
          </cell>
          <cell r="J6729">
            <v>2014</v>
          </cell>
        </row>
        <row r="6730">
          <cell r="C6730" t="str">
            <v>3872050564</v>
          </cell>
          <cell r="D6730" t="str">
            <v>Lê Thanh</v>
          </cell>
          <cell r="E6730" t="str">
            <v>Liêm</v>
          </cell>
          <cell r="F6730" t="str">
            <v>Nam</v>
          </cell>
          <cell r="G6730" t="str">
            <v>19/01/1996</v>
          </cell>
          <cell r="H6730" t="str">
            <v>Tiền Giang</v>
          </cell>
          <cell r="I6730" t="str">
            <v>38COT4</v>
          </cell>
          <cell r="J6730">
            <v>2014</v>
          </cell>
        </row>
        <row r="6731">
          <cell r="C6731" t="str">
            <v>3872050566</v>
          </cell>
          <cell r="D6731" t="str">
            <v>Lê Đông</v>
          </cell>
          <cell r="E6731" t="str">
            <v>Anh</v>
          </cell>
          <cell r="F6731" t="str">
            <v>Nam</v>
          </cell>
          <cell r="G6731" t="str">
            <v>14/06/1996</v>
          </cell>
          <cell r="H6731" t="str">
            <v>Thừa Thiên-huế</v>
          </cell>
          <cell r="I6731" t="str">
            <v>38CLC-CK2</v>
          </cell>
          <cell r="J6731">
            <v>2014</v>
          </cell>
        </row>
        <row r="6732">
          <cell r="C6732" t="str">
            <v>3872050571</v>
          </cell>
          <cell r="D6732" t="str">
            <v xml:space="preserve">Trần Anh </v>
          </cell>
          <cell r="E6732" t="str">
            <v>Khoa</v>
          </cell>
          <cell r="F6732" t="str">
            <v>Nam</v>
          </cell>
          <cell r="G6732" t="str">
            <v>03/09/1996</v>
          </cell>
          <cell r="H6732" t="str">
            <v>Bình Thuận</v>
          </cell>
          <cell r="I6732" t="str">
            <v>38CDTO</v>
          </cell>
          <cell r="J6732">
            <v>2014</v>
          </cell>
        </row>
        <row r="6733">
          <cell r="C6733" t="str">
            <v>3872050573</v>
          </cell>
          <cell r="D6733" t="str">
            <v>Đỗ Thanh</v>
          </cell>
          <cell r="E6733" t="str">
            <v>Vũ</v>
          </cell>
          <cell r="F6733" t="str">
            <v>Nam</v>
          </cell>
          <cell r="G6733" t="str">
            <v>02/09/1996</v>
          </cell>
          <cell r="H6733" t="str">
            <v>Long An</v>
          </cell>
          <cell r="I6733" t="str">
            <v>38COT4</v>
          </cell>
          <cell r="J6733">
            <v>2014</v>
          </cell>
        </row>
        <row r="6734">
          <cell r="C6734" t="str">
            <v>3872050575</v>
          </cell>
          <cell r="D6734" t="str">
            <v>Nguyễn Công</v>
          </cell>
          <cell r="E6734" t="str">
            <v>Phúc</v>
          </cell>
          <cell r="F6734" t="str">
            <v>Nam</v>
          </cell>
          <cell r="G6734" t="str">
            <v>26/10/1996</v>
          </cell>
          <cell r="H6734" t="str">
            <v>Tphcm</v>
          </cell>
          <cell r="I6734" t="str">
            <v>38CLC-CK2</v>
          </cell>
          <cell r="J6734">
            <v>2014</v>
          </cell>
        </row>
        <row r="6735">
          <cell r="C6735" t="str">
            <v>3872050576</v>
          </cell>
          <cell r="D6735" t="str">
            <v>Nguyễn Lê Thành</v>
          </cell>
          <cell r="E6735" t="str">
            <v>Duy</v>
          </cell>
          <cell r="F6735" t="str">
            <v>Nam</v>
          </cell>
          <cell r="G6735" t="str">
            <v>28/10/1996</v>
          </cell>
          <cell r="H6735" t="str">
            <v>Tp Hcm</v>
          </cell>
          <cell r="I6735" t="str">
            <v>38COT4</v>
          </cell>
          <cell r="J6735">
            <v>2014</v>
          </cell>
        </row>
        <row r="6736">
          <cell r="C6736" t="str">
            <v>3872050577</v>
          </cell>
          <cell r="D6736" t="str">
            <v>Nguyễn Đức</v>
          </cell>
          <cell r="E6736" t="str">
            <v>Trãi</v>
          </cell>
          <cell r="F6736" t="str">
            <v>Nam</v>
          </cell>
          <cell r="G6736" t="str">
            <v>03/06/1996</v>
          </cell>
          <cell r="H6736" t="str">
            <v>Quảng Ngãi</v>
          </cell>
          <cell r="I6736" t="str">
            <v>38COT4</v>
          </cell>
          <cell r="J6736">
            <v>2014</v>
          </cell>
        </row>
        <row r="6737">
          <cell r="C6737" t="str">
            <v>3872050579</v>
          </cell>
          <cell r="D6737" t="str">
            <v xml:space="preserve">Nguyễn Vũ </v>
          </cell>
          <cell r="E6737" t="str">
            <v>Minh</v>
          </cell>
          <cell r="F6737" t="str">
            <v>Nam</v>
          </cell>
          <cell r="G6737" t="str">
            <v>06/10/1996</v>
          </cell>
          <cell r="I6737" t="str">
            <v>38CDTO</v>
          </cell>
          <cell r="J6737">
            <v>2014</v>
          </cell>
        </row>
        <row r="6738">
          <cell r="C6738" t="str">
            <v>3872050580</v>
          </cell>
          <cell r="D6738" t="str">
            <v xml:space="preserve">Sỳ Tắc </v>
          </cell>
          <cell r="E6738" t="str">
            <v>Khìn</v>
          </cell>
          <cell r="F6738" t="str">
            <v>Nam</v>
          </cell>
          <cell r="G6738" t="str">
            <v>17/12/1994</v>
          </cell>
          <cell r="I6738" t="str">
            <v>38CDTO</v>
          </cell>
          <cell r="J6738">
            <v>2014</v>
          </cell>
        </row>
        <row r="6739">
          <cell r="C6739" t="str">
            <v>3872050581</v>
          </cell>
          <cell r="D6739" t="str">
            <v>Võ Văn</v>
          </cell>
          <cell r="E6739" t="str">
            <v>Duy</v>
          </cell>
          <cell r="F6739" t="str">
            <v>Nam</v>
          </cell>
          <cell r="G6739" t="str">
            <v>23/02/1996</v>
          </cell>
          <cell r="H6739" t="str">
            <v>Đăklăk</v>
          </cell>
          <cell r="I6739" t="str">
            <v>38COT4</v>
          </cell>
          <cell r="J6739">
            <v>2014</v>
          </cell>
        </row>
        <row r="6740">
          <cell r="C6740" t="str">
            <v>3872050584</v>
          </cell>
          <cell r="D6740" t="str">
            <v xml:space="preserve">Nguyễn Văn </v>
          </cell>
          <cell r="E6740" t="str">
            <v>Hoà</v>
          </cell>
          <cell r="F6740" t="str">
            <v>Nam</v>
          </cell>
          <cell r="G6740" t="str">
            <v>15/02/1995</v>
          </cell>
          <cell r="I6740" t="str">
            <v>38CDTO</v>
          </cell>
          <cell r="J6740">
            <v>2014</v>
          </cell>
        </row>
        <row r="6741">
          <cell r="C6741" t="str">
            <v>3872050585</v>
          </cell>
          <cell r="D6741" t="str">
            <v>Huỳnh Trọng</v>
          </cell>
          <cell r="E6741" t="str">
            <v>Nghĩa</v>
          </cell>
          <cell r="F6741" t="str">
            <v>Nam</v>
          </cell>
          <cell r="G6741" t="str">
            <v>27/07/1996</v>
          </cell>
          <cell r="H6741" t="str">
            <v>Long An</v>
          </cell>
          <cell r="I6741" t="str">
            <v>38COT5</v>
          </cell>
          <cell r="J6741">
            <v>2014</v>
          </cell>
        </row>
        <row r="6742">
          <cell r="C6742" t="str">
            <v>3872050588</v>
          </cell>
          <cell r="D6742" t="str">
            <v>Ngô Trường</v>
          </cell>
          <cell r="E6742" t="str">
            <v>Sơn</v>
          </cell>
          <cell r="F6742" t="str">
            <v>Nam</v>
          </cell>
          <cell r="G6742" t="str">
            <v>03/03/1993</v>
          </cell>
          <cell r="H6742" t="str">
            <v>Đăklăk</v>
          </cell>
          <cell r="I6742" t="str">
            <v>38CLC-CK1</v>
          </cell>
          <cell r="J6742">
            <v>2014</v>
          </cell>
        </row>
        <row r="6743">
          <cell r="C6743" t="str">
            <v>3872050589</v>
          </cell>
          <cell r="D6743" t="str">
            <v>Huỳnh Công</v>
          </cell>
          <cell r="E6743" t="str">
            <v>Nghĩa</v>
          </cell>
          <cell r="F6743" t="str">
            <v>Nam</v>
          </cell>
          <cell r="G6743" t="str">
            <v>01/02/1995</v>
          </cell>
          <cell r="H6743" t="str">
            <v>Long An</v>
          </cell>
          <cell r="I6743" t="str">
            <v>38CLC-CK2</v>
          </cell>
          <cell r="J6743">
            <v>2014</v>
          </cell>
        </row>
        <row r="6744">
          <cell r="C6744" t="str">
            <v>3872050590</v>
          </cell>
          <cell r="D6744" t="str">
            <v>Đặng Viết</v>
          </cell>
          <cell r="E6744" t="str">
            <v>Bình</v>
          </cell>
          <cell r="F6744" t="str">
            <v>Nam</v>
          </cell>
          <cell r="G6744" t="str">
            <v>11/01/1996</v>
          </cell>
          <cell r="H6744" t="str">
            <v>Đăklắk</v>
          </cell>
          <cell r="I6744" t="str">
            <v>38COT5</v>
          </cell>
          <cell r="J6744">
            <v>2014</v>
          </cell>
        </row>
        <row r="6745">
          <cell r="C6745" t="str">
            <v>3872050591</v>
          </cell>
          <cell r="D6745" t="str">
            <v>Hồ Kỳ</v>
          </cell>
          <cell r="E6745" t="str">
            <v>Hoà</v>
          </cell>
          <cell r="F6745" t="str">
            <v>Nam</v>
          </cell>
          <cell r="G6745" t="str">
            <v>29/05/1996</v>
          </cell>
          <cell r="H6745" t="str">
            <v>Long An</v>
          </cell>
          <cell r="I6745" t="str">
            <v>38CLC-CK2</v>
          </cell>
          <cell r="J6745">
            <v>2014</v>
          </cell>
        </row>
        <row r="6746">
          <cell r="C6746" t="str">
            <v>3872050592</v>
          </cell>
          <cell r="D6746" t="str">
            <v>Nguyễn Thái</v>
          </cell>
          <cell r="E6746" t="str">
            <v>Bạch</v>
          </cell>
          <cell r="F6746" t="str">
            <v>Nam</v>
          </cell>
          <cell r="G6746" t="str">
            <v>04/09/1996</v>
          </cell>
          <cell r="H6746" t="str">
            <v>Long An</v>
          </cell>
          <cell r="I6746" t="str">
            <v>38COT5</v>
          </cell>
          <cell r="J6746">
            <v>2014</v>
          </cell>
        </row>
        <row r="6747">
          <cell r="C6747" t="str">
            <v>3872050594</v>
          </cell>
          <cell r="D6747" t="str">
            <v>Nguyễn Hoàng</v>
          </cell>
          <cell r="E6747" t="str">
            <v>Triệu</v>
          </cell>
          <cell r="F6747" t="str">
            <v>Nam</v>
          </cell>
          <cell r="G6747" t="str">
            <v>19/02/1996</v>
          </cell>
          <cell r="H6747" t="str">
            <v>Lâm Đồng</v>
          </cell>
          <cell r="I6747" t="str">
            <v>38COT5</v>
          </cell>
          <cell r="J6747">
            <v>2014</v>
          </cell>
        </row>
        <row r="6748">
          <cell r="C6748" t="str">
            <v>3872050595</v>
          </cell>
          <cell r="D6748" t="str">
            <v>Huỳnh Thiên</v>
          </cell>
          <cell r="E6748" t="str">
            <v>Phong</v>
          </cell>
          <cell r="F6748" t="str">
            <v>Nam</v>
          </cell>
          <cell r="G6748" t="str">
            <v>01/02/1995</v>
          </cell>
          <cell r="H6748" t="str">
            <v>Tiền Giang</v>
          </cell>
          <cell r="I6748" t="str">
            <v>38CLC-CK2</v>
          </cell>
          <cell r="J6748">
            <v>2014</v>
          </cell>
        </row>
        <row r="6749">
          <cell r="C6749" t="str">
            <v>3872050602</v>
          </cell>
          <cell r="D6749" t="str">
            <v>Phạm Văn</v>
          </cell>
          <cell r="E6749" t="str">
            <v>Lưu</v>
          </cell>
          <cell r="F6749" t="str">
            <v>Nam</v>
          </cell>
          <cell r="G6749" t="str">
            <v>05/04/1996</v>
          </cell>
          <cell r="H6749" t="str">
            <v>Bình Định</v>
          </cell>
          <cell r="I6749" t="str">
            <v>38COT5</v>
          </cell>
          <cell r="J6749">
            <v>2014</v>
          </cell>
        </row>
        <row r="6750">
          <cell r="C6750" t="str">
            <v>3872050603</v>
          </cell>
          <cell r="D6750" t="str">
            <v>Nguyễn Chí</v>
          </cell>
          <cell r="E6750" t="str">
            <v>Thanh</v>
          </cell>
          <cell r="F6750" t="str">
            <v>Nam</v>
          </cell>
          <cell r="G6750" t="str">
            <v>25/08/1996</v>
          </cell>
          <cell r="H6750" t="str">
            <v>Khánh Hòa</v>
          </cell>
          <cell r="I6750" t="str">
            <v>38CLC-CK2</v>
          </cell>
          <cell r="J6750">
            <v>2014</v>
          </cell>
        </row>
        <row r="6751">
          <cell r="C6751" t="str">
            <v>3872050605</v>
          </cell>
          <cell r="D6751" t="str">
            <v>Nguyễn Ngọc</v>
          </cell>
          <cell r="E6751" t="str">
            <v>An</v>
          </cell>
          <cell r="F6751" t="str">
            <v>Nam</v>
          </cell>
          <cell r="G6751" t="str">
            <v>25/06/1996</v>
          </cell>
          <cell r="H6751" t="str">
            <v>Long An</v>
          </cell>
          <cell r="I6751" t="str">
            <v>38CLC-CK2</v>
          </cell>
          <cell r="J6751">
            <v>2014</v>
          </cell>
        </row>
        <row r="6752">
          <cell r="C6752" t="str">
            <v>3872050608</v>
          </cell>
          <cell r="D6752" t="str">
            <v>Ngô Nguyễn Anh</v>
          </cell>
          <cell r="E6752" t="str">
            <v>Khoa</v>
          </cell>
          <cell r="F6752" t="str">
            <v>Nam</v>
          </cell>
          <cell r="G6752" t="str">
            <v>05/07/1996</v>
          </cell>
          <cell r="H6752" t="str">
            <v>Tp Hcm</v>
          </cell>
          <cell r="I6752" t="str">
            <v>38CLC-CK2</v>
          </cell>
          <cell r="J6752">
            <v>2014</v>
          </cell>
        </row>
        <row r="6753">
          <cell r="C6753" t="str">
            <v>3872050609</v>
          </cell>
          <cell r="D6753" t="str">
            <v>Nguyễn Văn</v>
          </cell>
          <cell r="E6753" t="str">
            <v>Ly</v>
          </cell>
          <cell r="F6753" t="str">
            <v>Nam</v>
          </cell>
          <cell r="G6753" t="str">
            <v>30/10/1996</v>
          </cell>
          <cell r="H6753" t="str">
            <v>Bình Định</v>
          </cell>
          <cell r="I6753" t="str">
            <v>38CDTO</v>
          </cell>
          <cell r="J6753">
            <v>2014</v>
          </cell>
        </row>
        <row r="6754">
          <cell r="C6754" t="str">
            <v>3872050610</v>
          </cell>
          <cell r="D6754" t="str">
            <v>Nguyễn Nhật</v>
          </cell>
          <cell r="E6754" t="str">
            <v>Sơn</v>
          </cell>
          <cell r="F6754" t="str">
            <v>Nam</v>
          </cell>
          <cell r="G6754" t="str">
            <v>22/09/1996</v>
          </cell>
          <cell r="H6754" t="str">
            <v>Khánh Hòa</v>
          </cell>
          <cell r="I6754" t="str">
            <v>38CLC-CK2</v>
          </cell>
          <cell r="J6754">
            <v>2014</v>
          </cell>
        </row>
        <row r="6755">
          <cell r="C6755" t="str">
            <v>3872050611</v>
          </cell>
          <cell r="D6755" t="str">
            <v>Nguyễn Minh</v>
          </cell>
          <cell r="E6755" t="str">
            <v>Phong</v>
          </cell>
          <cell r="F6755" t="str">
            <v>Nam</v>
          </cell>
          <cell r="G6755" t="str">
            <v>01/07/1996</v>
          </cell>
          <cell r="H6755" t="str">
            <v>Lâm Đồng</v>
          </cell>
          <cell r="I6755" t="str">
            <v>38CLC-CK2</v>
          </cell>
          <cell r="J6755">
            <v>2014</v>
          </cell>
        </row>
        <row r="6756">
          <cell r="C6756" t="str">
            <v>3872050612</v>
          </cell>
          <cell r="D6756" t="str">
            <v xml:space="preserve">Huỳnh Văn </v>
          </cell>
          <cell r="E6756" t="str">
            <v>Hiệu</v>
          </cell>
          <cell r="F6756" t="str">
            <v>Nam</v>
          </cell>
          <cell r="G6756" t="str">
            <v>11/06/1996</v>
          </cell>
          <cell r="I6756" t="str">
            <v>38CDTO</v>
          </cell>
          <cell r="J6756">
            <v>2014</v>
          </cell>
        </row>
        <row r="6757">
          <cell r="C6757" t="str">
            <v>3872050619</v>
          </cell>
          <cell r="D6757" t="str">
            <v>Phạm Văn</v>
          </cell>
          <cell r="E6757" t="str">
            <v>Đức</v>
          </cell>
          <cell r="F6757" t="str">
            <v>Nam</v>
          </cell>
          <cell r="G6757" t="str">
            <v>15/11/1996</v>
          </cell>
          <cell r="H6757" t="str">
            <v>Nghệ An</v>
          </cell>
          <cell r="I6757" t="str">
            <v>38COT5</v>
          </cell>
          <cell r="J6757">
            <v>2014</v>
          </cell>
        </row>
        <row r="6758">
          <cell r="C6758" t="str">
            <v>3872050620</v>
          </cell>
          <cell r="D6758" t="str">
            <v>Phan Long</v>
          </cell>
          <cell r="E6758" t="str">
            <v>Vũ</v>
          </cell>
          <cell r="F6758" t="str">
            <v>Nam</v>
          </cell>
          <cell r="G6758" t="str">
            <v>12/06/1996</v>
          </cell>
          <cell r="H6758" t="str">
            <v>Quảng Ngãi</v>
          </cell>
          <cell r="I6758" t="str">
            <v>38COT5</v>
          </cell>
          <cell r="J6758">
            <v>2014</v>
          </cell>
        </row>
        <row r="6759">
          <cell r="C6759" t="str">
            <v>3872050623</v>
          </cell>
          <cell r="D6759" t="str">
            <v xml:space="preserve">Nguyễn Đơn </v>
          </cell>
          <cell r="E6759" t="str">
            <v>Dương</v>
          </cell>
          <cell r="F6759" t="str">
            <v>Nam</v>
          </cell>
          <cell r="G6759" t="str">
            <v>05/09/1996</v>
          </cell>
          <cell r="H6759" t="str">
            <v>Bình Định</v>
          </cell>
          <cell r="I6759" t="str">
            <v>38CDTO</v>
          </cell>
          <cell r="J6759">
            <v>2014</v>
          </cell>
        </row>
        <row r="6760">
          <cell r="C6760" t="str">
            <v>3872050624</v>
          </cell>
          <cell r="D6760" t="str">
            <v>Lê Minh</v>
          </cell>
          <cell r="E6760" t="str">
            <v>Phước</v>
          </cell>
          <cell r="F6760" t="str">
            <v>Nam</v>
          </cell>
          <cell r="G6760" t="str">
            <v>05/04/1996</v>
          </cell>
          <cell r="H6760" t="str">
            <v>Long An</v>
          </cell>
          <cell r="I6760" t="str">
            <v>38CDTO</v>
          </cell>
          <cell r="J6760">
            <v>2014</v>
          </cell>
        </row>
        <row r="6761">
          <cell r="C6761" t="str">
            <v>3872050630</v>
          </cell>
          <cell r="D6761" t="str">
            <v>Đặng Thành</v>
          </cell>
          <cell r="E6761" t="str">
            <v>Tùng</v>
          </cell>
          <cell r="F6761" t="str">
            <v>Nam</v>
          </cell>
          <cell r="G6761" t="str">
            <v>27/08/1995</v>
          </cell>
          <cell r="H6761" t="str">
            <v>Bình Thuận</v>
          </cell>
          <cell r="I6761" t="str">
            <v>38COT5</v>
          </cell>
          <cell r="J6761">
            <v>2014</v>
          </cell>
        </row>
        <row r="6762">
          <cell r="C6762" t="str">
            <v>3872050631</v>
          </cell>
          <cell r="D6762" t="str">
            <v>Nguyễn Thanh</v>
          </cell>
          <cell r="E6762" t="str">
            <v>Lâm</v>
          </cell>
          <cell r="F6762" t="str">
            <v>Nam</v>
          </cell>
          <cell r="G6762" t="str">
            <v>20/08/1993</v>
          </cell>
          <cell r="H6762" t="str">
            <v>Sông Bé</v>
          </cell>
          <cell r="I6762" t="str">
            <v>38CDTO</v>
          </cell>
          <cell r="J6762">
            <v>2014</v>
          </cell>
        </row>
        <row r="6763">
          <cell r="C6763" t="str">
            <v>3872050632</v>
          </cell>
          <cell r="D6763" t="str">
            <v>Phạm Huỳnh</v>
          </cell>
          <cell r="E6763" t="str">
            <v>Hào</v>
          </cell>
          <cell r="F6763" t="str">
            <v>Nam</v>
          </cell>
          <cell r="G6763" t="str">
            <v>11/04/1995</v>
          </cell>
          <cell r="H6763" t="str">
            <v>Tphcm</v>
          </cell>
          <cell r="I6763" t="str">
            <v>38COT5</v>
          </cell>
          <cell r="J6763">
            <v>2014</v>
          </cell>
        </row>
        <row r="6764">
          <cell r="C6764" t="str">
            <v>3872050634</v>
          </cell>
          <cell r="D6764" t="str">
            <v xml:space="preserve">Nguyễn Trung </v>
          </cell>
          <cell r="E6764" t="str">
            <v>Hiếu</v>
          </cell>
          <cell r="F6764" t="str">
            <v>Nam</v>
          </cell>
          <cell r="G6764" t="str">
            <v>18/09/1996</v>
          </cell>
          <cell r="I6764" t="str">
            <v>38CDTO</v>
          </cell>
          <cell r="J6764">
            <v>2014</v>
          </cell>
        </row>
        <row r="6765">
          <cell r="C6765" t="str">
            <v>3872050649</v>
          </cell>
          <cell r="D6765" t="str">
            <v>Phạm Ngọc</v>
          </cell>
          <cell r="E6765" t="str">
            <v>Sơn</v>
          </cell>
          <cell r="F6765" t="str">
            <v>Nam</v>
          </cell>
          <cell r="G6765" t="str">
            <v>02/10/1996</v>
          </cell>
          <cell r="H6765" t="str">
            <v>Tp Hcm</v>
          </cell>
          <cell r="I6765" t="str">
            <v>38COT5</v>
          </cell>
          <cell r="J6765">
            <v>2014</v>
          </cell>
        </row>
        <row r="6766">
          <cell r="C6766" t="str">
            <v>3872050650</v>
          </cell>
          <cell r="D6766" t="str">
            <v xml:space="preserve">Nguyễn Phúc </v>
          </cell>
          <cell r="E6766" t="str">
            <v>Thiện</v>
          </cell>
          <cell r="F6766" t="str">
            <v>Nam</v>
          </cell>
          <cell r="G6766" t="str">
            <v>30/04/1995</v>
          </cell>
          <cell r="H6766" t="str">
            <v>Long An</v>
          </cell>
          <cell r="I6766" t="str">
            <v>38CDTO</v>
          </cell>
          <cell r="J6766">
            <v>2014</v>
          </cell>
        </row>
        <row r="6767">
          <cell r="C6767" t="str">
            <v>3872050651</v>
          </cell>
          <cell r="D6767" t="str">
            <v xml:space="preserve">Phan Thị Thu </v>
          </cell>
          <cell r="E6767" t="str">
            <v>Thảo</v>
          </cell>
          <cell r="F6767" t="str">
            <v>Nữ</v>
          </cell>
          <cell r="G6767" t="str">
            <v>30/07/1995</v>
          </cell>
          <cell r="H6767" t="str">
            <v>Ninh Thuận</v>
          </cell>
          <cell r="I6767" t="str">
            <v>38CDTO</v>
          </cell>
          <cell r="J6767">
            <v>2014</v>
          </cell>
        </row>
        <row r="6768">
          <cell r="C6768" t="str">
            <v>3872050652</v>
          </cell>
          <cell r="D6768" t="str">
            <v xml:space="preserve">Ngô Hoàng </v>
          </cell>
          <cell r="E6768" t="str">
            <v>Linh</v>
          </cell>
          <cell r="F6768" t="str">
            <v>Nam</v>
          </cell>
          <cell r="G6768" t="str">
            <v>23/01/1996</v>
          </cell>
          <cell r="I6768" t="str">
            <v>38CDTO</v>
          </cell>
          <cell r="J6768">
            <v>2014</v>
          </cell>
        </row>
        <row r="6769">
          <cell r="C6769" t="str">
            <v>3872050662</v>
          </cell>
          <cell r="D6769" t="str">
            <v xml:space="preserve">Nguyễn Ngọc </v>
          </cell>
          <cell r="E6769" t="str">
            <v>Duy</v>
          </cell>
          <cell r="F6769" t="str">
            <v>Nam</v>
          </cell>
          <cell r="G6769" t="str">
            <v>06/08/1996</v>
          </cell>
          <cell r="H6769" t="str">
            <v>Đồng Nai</v>
          </cell>
          <cell r="I6769" t="str">
            <v>38CDTO</v>
          </cell>
          <cell r="J6769">
            <v>2014</v>
          </cell>
        </row>
        <row r="6770">
          <cell r="C6770" t="str">
            <v>3872050663</v>
          </cell>
          <cell r="D6770" t="str">
            <v>Lợi Bái</v>
          </cell>
          <cell r="E6770" t="str">
            <v>Thành</v>
          </cell>
          <cell r="F6770" t="str">
            <v>Nam</v>
          </cell>
          <cell r="G6770" t="str">
            <v>01/06/1996</v>
          </cell>
          <cell r="H6770" t="str">
            <v>Quảng Ngãi</v>
          </cell>
          <cell r="I6770" t="str">
            <v>38COT5</v>
          </cell>
          <cell r="J6770">
            <v>2014</v>
          </cell>
        </row>
        <row r="6771">
          <cell r="C6771" t="str">
            <v>3872050664</v>
          </cell>
          <cell r="D6771" t="str">
            <v>Võ Công Chánh</v>
          </cell>
          <cell r="E6771" t="str">
            <v>Anh</v>
          </cell>
          <cell r="F6771" t="str">
            <v>Nam</v>
          </cell>
          <cell r="G6771" t="str">
            <v>19/05/1996</v>
          </cell>
          <cell r="H6771" t="str">
            <v>An Giang</v>
          </cell>
          <cell r="I6771" t="str">
            <v>38COT5</v>
          </cell>
          <cell r="J6771">
            <v>2014</v>
          </cell>
        </row>
        <row r="6772">
          <cell r="C6772" t="str">
            <v>3872050669</v>
          </cell>
          <cell r="D6772" t="str">
            <v>Trần Đức</v>
          </cell>
          <cell r="E6772" t="str">
            <v>Son</v>
          </cell>
          <cell r="F6772" t="str">
            <v>Nam</v>
          </cell>
          <cell r="G6772" t="str">
            <v>08/06/1996</v>
          </cell>
          <cell r="H6772" t="str">
            <v>Tây Ninh</v>
          </cell>
          <cell r="I6772" t="str">
            <v>38COT5</v>
          </cell>
          <cell r="J6772">
            <v>2014</v>
          </cell>
        </row>
        <row r="6773">
          <cell r="C6773" t="str">
            <v>3872050670</v>
          </cell>
          <cell r="D6773" t="str">
            <v>Lữ Minh</v>
          </cell>
          <cell r="E6773" t="str">
            <v>Lý</v>
          </cell>
          <cell r="F6773" t="str">
            <v>Nam</v>
          </cell>
          <cell r="G6773" t="str">
            <v>09/09/1996</v>
          </cell>
          <cell r="H6773" t="str">
            <v>Long An</v>
          </cell>
          <cell r="I6773" t="str">
            <v>38COT5</v>
          </cell>
          <cell r="J6773">
            <v>2014</v>
          </cell>
        </row>
        <row r="6774">
          <cell r="C6774" t="str">
            <v>3872050671</v>
          </cell>
          <cell r="D6774" t="str">
            <v>Huỳnh Vũ Minh</v>
          </cell>
          <cell r="E6774" t="str">
            <v>Khoa</v>
          </cell>
          <cell r="F6774" t="str">
            <v>Nam</v>
          </cell>
          <cell r="G6774" t="str">
            <v>02/04/1996</v>
          </cell>
          <cell r="H6774" t="str">
            <v>Tây Ninh</v>
          </cell>
          <cell r="I6774" t="str">
            <v>38COT5</v>
          </cell>
          <cell r="J6774">
            <v>2014</v>
          </cell>
        </row>
        <row r="6775">
          <cell r="C6775" t="str">
            <v>3872050673</v>
          </cell>
          <cell r="D6775" t="str">
            <v xml:space="preserve">Phạm Minh </v>
          </cell>
          <cell r="E6775" t="str">
            <v>Sang</v>
          </cell>
          <cell r="F6775" t="str">
            <v>Nam</v>
          </cell>
          <cell r="G6775" t="str">
            <v>23/11/1996</v>
          </cell>
          <cell r="H6775" t="str">
            <v>Tphcm</v>
          </cell>
          <cell r="I6775" t="str">
            <v>38CDTO</v>
          </cell>
          <cell r="J6775">
            <v>2014</v>
          </cell>
        </row>
        <row r="6776">
          <cell r="C6776" t="str">
            <v>3872050676</v>
          </cell>
          <cell r="D6776" t="str">
            <v>Nguyễn Khánh</v>
          </cell>
          <cell r="E6776" t="str">
            <v>Duy</v>
          </cell>
          <cell r="F6776" t="str">
            <v>Nam</v>
          </cell>
          <cell r="G6776" t="str">
            <v>01/04/1996</v>
          </cell>
          <cell r="H6776" t="str">
            <v>Tphcm</v>
          </cell>
          <cell r="I6776" t="str">
            <v>38COT5</v>
          </cell>
          <cell r="J6776">
            <v>2014</v>
          </cell>
        </row>
        <row r="6777">
          <cell r="C6777" t="str">
            <v>3872050677</v>
          </cell>
          <cell r="D6777" t="str">
            <v>Đinh Gia</v>
          </cell>
          <cell r="E6777" t="str">
            <v>Bảo</v>
          </cell>
          <cell r="F6777" t="str">
            <v>Nam</v>
          </cell>
          <cell r="G6777" t="str">
            <v>20/06/1995</v>
          </cell>
          <cell r="H6777" t="str">
            <v>Bình Phước</v>
          </cell>
          <cell r="I6777" t="str">
            <v>38COT5</v>
          </cell>
          <cell r="J6777">
            <v>2014</v>
          </cell>
        </row>
        <row r="6778">
          <cell r="C6778" t="str">
            <v>3872050680</v>
          </cell>
          <cell r="D6778" t="str">
            <v>Phó Hoàng</v>
          </cell>
          <cell r="E6778" t="str">
            <v>Quân</v>
          </cell>
          <cell r="F6778" t="str">
            <v>Nam</v>
          </cell>
          <cell r="G6778" t="str">
            <v>19/12/1996</v>
          </cell>
          <cell r="H6778" t="str">
            <v>Tp Hcm</v>
          </cell>
          <cell r="I6778" t="str">
            <v>38COT5</v>
          </cell>
          <cell r="J6778">
            <v>2014</v>
          </cell>
        </row>
        <row r="6779">
          <cell r="C6779" t="str">
            <v>3872050682</v>
          </cell>
          <cell r="D6779" t="str">
            <v>Trần Nguyễn Minh</v>
          </cell>
          <cell r="E6779" t="str">
            <v>Phát</v>
          </cell>
          <cell r="F6779" t="str">
            <v>Nam</v>
          </cell>
          <cell r="G6779" t="str">
            <v>20/07/1996</v>
          </cell>
          <cell r="H6779" t="str">
            <v>Tphcm</v>
          </cell>
          <cell r="I6779" t="str">
            <v>38COT5</v>
          </cell>
          <cell r="J6779">
            <v>2014</v>
          </cell>
        </row>
        <row r="6780">
          <cell r="C6780" t="str">
            <v>3872050683</v>
          </cell>
          <cell r="D6780" t="str">
            <v xml:space="preserve">Nguyễn Hoàng </v>
          </cell>
          <cell r="E6780" t="str">
            <v>Trung</v>
          </cell>
          <cell r="F6780" t="str">
            <v>Nam</v>
          </cell>
          <cell r="G6780" t="str">
            <v>24/02/1996</v>
          </cell>
          <cell r="I6780" t="str">
            <v>38CDTO</v>
          </cell>
          <cell r="J6780">
            <v>2014</v>
          </cell>
        </row>
        <row r="6781">
          <cell r="C6781" t="str">
            <v>3872050686</v>
          </cell>
          <cell r="D6781" t="str">
            <v>Nguyễn Thanh</v>
          </cell>
          <cell r="E6781" t="str">
            <v>Tiền</v>
          </cell>
          <cell r="F6781" t="str">
            <v>Nam</v>
          </cell>
          <cell r="G6781" t="str">
            <v>10/12/1995</v>
          </cell>
          <cell r="H6781" t="str">
            <v>Tiền Giang</v>
          </cell>
          <cell r="I6781" t="str">
            <v>38COT5</v>
          </cell>
          <cell r="J6781">
            <v>2014</v>
          </cell>
        </row>
        <row r="6782">
          <cell r="C6782" t="str">
            <v>3872050687</v>
          </cell>
          <cell r="D6782" t="str">
            <v>Dương Khánh</v>
          </cell>
          <cell r="E6782" t="str">
            <v>Duy</v>
          </cell>
          <cell r="F6782" t="str">
            <v>Nam</v>
          </cell>
          <cell r="G6782" t="str">
            <v>28/06/1996</v>
          </cell>
          <cell r="H6782" t="str">
            <v>Tphcm</v>
          </cell>
          <cell r="I6782" t="str">
            <v>38COT5</v>
          </cell>
          <cell r="J6782">
            <v>2014</v>
          </cell>
        </row>
        <row r="6783">
          <cell r="C6783" t="str">
            <v>3872050695</v>
          </cell>
          <cell r="D6783" t="str">
            <v>Nguyễn Phát</v>
          </cell>
          <cell r="E6783" t="str">
            <v>Huy</v>
          </cell>
          <cell r="F6783" t="str">
            <v>Nam</v>
          </cell>
          <cell r="G6783" t="str">
            <v>10/01/1996</v>
          </cell>
          <cell r="H6783" t="str">
            <v>An Giang</v>
          </cell>
          <cell r="I6783" t="str">
            <v>38COT5</v>
          </cell>
          <cell r="J6783">
            <v>2014</v>
          </cell>
        </row>
        <row r="6784">
          <cell r="C6784" t="str">
            <v>3872050696</v>
          </cell>
          <cell r="D6784" t="str">
            <v>Bùi Trung</v>
          </cell>
          <cell r="E6784" t="str">
            <v>Tín</v>
          </cell>
          <cell r="F6784" t="str">
            <v>Nam</v>
          </cell>
          <cell r="G6784" t="str">
            <v>25/05/1996</v>
          </cell>
          <cell r="H6784" t="str">
            <v>Bạc Liêu</v>
          </cell>
          <cell r="I6784" t="str">
            <v>38COT5</v>
          </cell>
          <cell r="J6784">
            <v>2014</v>
          </cell>
        </row>
        <row r="6785">
          <cell r="C6785" t="str">
            <v>3872050697</v>
          </cell>
          <cell r="D6785" t="str">
            <v>Võ Thanh</v>
          </cell>
          <cell r="E6785" t="str">
            <v>Duy</v>
          </cell>
          <cell r="F6785" t="str">
            <v>Nam</v>
          </cell>
          <cell r="G6785" t="str">
            <v>01/02/1996</v>
          </cell>
          <cell r="H6785" t="str">
            <v>Long An</v>
          </cell>
          <cell r="I6785" t="str">
            <v>38COT5</v>
          </cell>
          <cell r="J6785">
            <v>2014</v>
          </cell>
        </row>
        <row r="6786">
          <cell r="C6786" t="str">
            <v>3872050698</v>
          </cell>
          <cell r="D6786" t="str">
            <v>Lưu Nhật</v>
          </cell>
          <cell r="E6786" t="str">
            <v>Thiên</v>
          </cell>
          <cell r="F6786" t="str">
            <v>Nam</v>
          </cell>
          <cell r="G6786" t="str">
            <v>09/07/1996</v>
          </cell>
          <cell r="H6786" t="str">
            <v>Đồng Nai</v>
          </cell>
          <cell r="I6786" t="str">
            <v>38COT5</v>
          </cell>
          <cell r="J6786">
            <v>2014</v>
          </cell>
        </row>
        <row r="6787">
          <cell r="C6787" t="str">
            <v>3872050699</v>
          </cell>
          <cell r="D6787" t="str">
            <v>Thái Trần</v>
          </cell>
          <cell r="E6787" t="str">
            <v>Luân</v>
          </cell>
          <cell r="F6787" t="str">
            <v>Nam</v>
          </cell>
          <cell r="G6787" t="str">
            <v>17/10/1996</v>
          </cell>
          <cell r="H6787" t="str">
            <v>Đồng Nai</v>
          </cell>
          <cell r="I6787" t="str">
            <v>38COT5</v>
          </cell>
          <cell r="J6787">
            <v>2014</v>
          </cell>
        </row>
        <row r="6788">
          <cell r="C6788" t="str">
            <v>3872050702</v>
          </cell>
          <cell r="D6788" t="str">
            <v>Cao Thanh</v>
          </cell>
          <cell r="E6788" t="str">
            <v>Tùng</v>
          </cell>
          <cell r="F6788" t="str">
            <v>Nam</v>
          </cell>
          <cell r="G6788" t="str">
            <v>29/09/1996</v>
          </cell>
          <cell r="H6788" t="str">
            <v>Vĩnh Long</v>
          </cell>
          <cell r="I6788" t="str">
            <v>38COT5</v>
          </cell>
          <cell r="J6788">
            <v>2014</v>
          </cell>
        </row>
        <row r="6789">
          <cell r="C6789" t="str">
            <v>3872050704</v>
          </cell>
          <cell r="D6789" t="str">
            <v>Huỳnh Thanh</v>
          </cell>
          <cell r="E6789" t="str">
            <v>Dương</v>
          </cell>
          <cell r="F6789" t="str">
            <v>Nam</v>
          </cell>
          <cell r="G6789" t="str">
            <v>02/08/1995</v>
          </cell>
          <cell r="H6789" t="str">
            <v>Tphcm</v>
          </cell>
          <cell r="I6789" t="str">
            <v>38COT5</v>
          </cell>
          <cell r="J6789">
            <v>2014</v>
          </cell>
        </row>
        <row r="6790">
          <cell r="C6790" t="str">
            <v>3872050705</v>
          </cell>
          <cell r="D6790" t="str">
            <v xml:space="preserve">Đặng Trần Tấn </v>
          </cell>
          <cell r="E6790" t="str">
            <v>Tài</v>
          </cell>
          <cell r="F6790" t="str">
            <v>Nam</v>
          </cell>
          <cell r="G6790" t="str">
            <v>07/05/1994</v>
          </cell>
          <cell r="H6790" t="str">
            <v>Long An</v>
          </cell>
          <cell r="I6790" t="str">
            <v>38CDTO</v>
          </cell>
          <cell r="J6790">
            <v>2014</v>
          </cell>
        </row>
        <row r="6791">
          <cell r="C6791" t="str">
            <v>3872050706</v>
          </cell>
          <cell r="D6791" t="str">
            <v>Đỗ Viết</v>
          </cell>
          <cell r="E6791" t="str">
            <v>Nhật</v>
          </cell>
          <cell r="F6791" t="str">
            <v>Nam</v>
          </cell>
          <cell r="G6791" t="str">
            <v>02/02/1996</v>
          </cell>
          <cell r="H6791" t="str">
            <v>Quảng Ngãi</v>
          </cell>
          <cell r="I6791" t="str">
            <v>38COT5</v>
          </cell>
          <cell r="J6791">
            <v>2014</v>
          </cell>
        </row>
        <row r="6792">
          <cell r="C6792" t="str">
            <v>3872050707</v>
          </cell>
          <cell r="D6792" t="str">
            <v>Ngô Quốc</v>
          </cell>
          <cell r="E6792" t="str">
            <v>Thái</v>
          </cell>
          <cell r="F6792" t="str">
            <v>Nam</v>
          </cell>
          <cell r="G6792" t="str">
            <v>26/08/1995</v>
          </cell>
          <cell r="H6792" t="str">
            <v>An Giang</v>
          </cell>
          <cell r="I6792" t="str">
            <v>38COT5</v>
          </cell>
          <cell r="J6792">
            <v>2014</v>
          </cell>
        </row>
        <row r="6793">
          <cell r="C6793" t="str">
            <v>3872050708</v>
          </cell>
          <cell r="D6793" t="str">
            <v>Lê Hoàng</v>
          </cell>
          <cell r="E6793" t="str">
            <v>Phúc</v>
          </cell>
          <cell r="F6793" t="str">
            <v>Nam</v>
          </cell>
          <cell r="G6793" t="str">
            <v>16/02/1996</v>
          </cell>
          <cell r="H6793" t="str">
            <v>Tiền Giang</v>
          </cell>
          <cell r="I6793" t="str">
            <v>38COT5</v>
          </cell>
          <cell r="J6793">
            <v>2014</v>
          </cell>
        </row>
        <row r="6794">
          <cell r="C6794" t="str">
            <v>3872050710</v>
          </cell>
          <cell r="D6794" t="str">
            <v>Vũ Hoàng</v>
          </cell>
          <cell r="E6794" t="str">
            <v>Tiến</v>
          </cell>
          <cell r="F6794" t="str">
            <v>Nam</v>
          </cell>
          <cell r="G6794" t="str">
            <v>29/02/1996</v>
          </cell>
          <cell r="H6794" t="str">
            <v>Tphcm</v>
          </cell>
          <cell r="I6794" t="str">
            <v>38COT5</v>
          </cell>
          <cell r="J6794">
            <v>2014</v>
          </cell>
        </row>
        <row r="6795">
          <cell r="C6795" t="str">
            <v>3872050712</v>
          </cell>
          <cell r="D6795" t="str">
            <v>Phạm Công</v>
          </cell>
          <cell r="E6795" t="str">
            <v>Minh</v>
          </cell>
          <cell r="F6795" t="str">
            <v>Nam</v>
          </cell>
          <cell r="G6795" t="str">
            <v>10/09/1996</v>
          </cell>
          <cell r="H6795" t="str">
            <v>Tphcm</v>
          </cell>
          <cell r="I6795" t="str">
            <v>38COT5</v>
          </cell>
          <cell r="J6795">
            <v>2014</v>
          </cell>
        </row>
        <row r="6796">
          <cell r="C6796" t="str">
            <v>3872050714</v>
          </cell>
          <cell r="D6796" t="str">
            <v>Nguyễn Trang</v>
          </cell>
          <cell r="E6796" t="str">
            <v>Trọng</v>
          </cell>
          <cell r="F6796" t="str">
            <v>Nam</v>
          </cell>
          <cell r="G6796" t="str">
            <v>14/03/1996</v>
          </cell>
          <cell r="H6796" t="str">
            <v>Long An</v>
          </cell>
          <cell r="I6796" t="str">
            <v>38COT5</v>
          </cell>
          <cell r="J6796">
            <v>2014</v>
          </cell>
        </row>
        <row r="6797">
          <cell r="C6797" t="str">
            <v>3872050715</v>
          </cell>
          <cell r="D6797" t="str">
            <v>Nguyễn Thanh</v>
          </cell>
          <cell r="E6797" t="str">
            <v>Thảo</v>
          </cell>
          <cell r="F6797" t="str">
            <v>Nam</v>
          </cell>
          <cell r="G6797" t="str">
            <v>17/11/1996</v>
          </cell>
          <cell r="H6797" t="str">
            <v>Quảng Ngãi</v>
          </cell>
          <cell r="I6797" t="str">
            <v>38COT5</v>
          </cell>
          <cell r="J6797">
            <v>2014</v>
          </cell>
        </row>
        <row r="6798">
          <cell r="C6798" t="str">
            <v>3872050716</v>
          </cell>
          <cell r="D6798" t="str">
            <v>Phan Minh</v>
          </cell>
          <cell r="E6798" t="str">
            <v>Phong</v>
          </cell>
          <cell r="F6798" t="str">
            <v>Nam</v>
          </cell>
          <cell r="G6798" t="str">
            <v>23/04/1996</v>
          </cell>
          <cell r="H6798" t="str">
            <v>Long An</v>
          </cell>
          <cell r="I6798" t="str">
            <v>38CLC-CK2</v>
          </cell>
          <cell r="J6798">
            <v>2014</v>
          </cell>
        </row>
        <row r="6799">
          <cell r="C6799" t="str">
            <v>3872050719</v>
          </cell>
          <cell r="D6799" t="str">
            <v>Trần Minh</v>
          </cell>
          <cell r="E6799" t="str">
            <v>Khánh</v>
          </cell>
          <cell r="F6799" t="str">
            <v>Nam</v>
          </cell>
          <cell r="G6799" t="str">
            <v>02/01/1996</v>
          </cell>
          <cell r="H6799" t="str">
            <v>Tiền Giang</v>
          </cell>
          <cell r="I6799" t="str">
            <v>38COT6</v>
          </cell>
          <cell r="J6799">
            <v>2014</v>
          </cell>
        </row>
        <row r="6800">
          <cell r="C6800" t="str">
            <v>3872050724</v>
          </cell>
          <cell r="D6800" t="str">
            <v>Đặng Văn</v>
          </cell>
          <cell r="E6800" t="str">
            <v>Khỏe</v>
          </cell>
          <cell r="F6800" t="str">
            <v>Nam</v>
          </cell>
          <cell r="G6800" t="str">
            <v xml:space="preserve">  /  /1996</v>
          </cell>
          <cell r="H6800" t="str">
            <v>Long An</v>
          </cell>
          <cell r="I6800" t="str">
            <v>38COT6</v>
          </cell>
          <cell r="J6800">
            <v>2014</v>
          </cell>
        </row>
        <row r="6801">
          <cell r="C6801" t="str">
            <v>3872050725</v>
          </cell>
          <cell r="D6801" t="str">
            <v>Mã Văn</v>
          </cell>
          <cell r="E6801" t="str">
            <v>Khá</v>
          </cell>
          <cell r="F6801" t="str">
            <v>Nam</v>
          </cell>
          <cell r="G6801" t="str">
            <v>26/01/1996</v>
          </cell>
          <cell r="H6801" t="str">
            <v>Lạng Sơn</v>
          </cell>
          <cell r="I6801" t="str">
            <v>38COT6</v>
          </cell>
          <cell r="J6801">
            <v>2014</v>
          </cell>
        </row>
        <row r="6802">
          <cell r="C6802" t="str">
            <v>3872050727</v>
          </cell>
          <cell r="D6802" t="str">
            <v>Phạm Đình</v>
          </cell>
          <cell r="E6802" t="str">
            <v>Khanh</v>
          </cell>
          <cell r="F6802" t="str">
            <v>Nam</v>
          </cell>
          <cell r="G6802" t="str">
            <v>04/06/1996</v>
          </cell>
          <cell r="H6802" t="str">
            <v>Tiền Giang</v>
          </cell>
          <cell r="I6802" t="str">
            <v>38COT6</v>
          </cell>
          <cell r="J6802">
            <v>2014</v>
          </cell>
        </row>
        <row r="6803">
          <cell r="C6803" t="str">
            <v>3872050728</v>
          </cell>
          <cell r="D6803" t="str">
            <v>Nguyễn Hữu</v>
          </cell>
          <cell r="E6803" t="str">
            <v>Nghĩa</v>
          </cell>
          <cell r="F6803" t="str">
            <v>Nam</v>
          </cell>
          <cell r="G6803" t="str">
            <v>06/10/1995</v>
          </cell>
          <cell r="H6803" t="str">
            <v>Tp Hcm</v>
          </cell>
          <cell r="I6803" t="str">
            <v>38COT6</v>
          </cell>
          <cell r="J6803">
            <v>2014</v>
          </cell>
        </row>
        <row r="6804">
          <cell r="C6804" t="str">
            <v>3872050730</v>
          </cell>
          <cell r="D6804" t="str">
            <v>Trần Minh</v>
          </cell>
          <cell r="E6804" t="str">
            <v>Hưng</v>
          </cell>
          <cell r="F6804" t="str">
            <v>Nam</v>
          </cell>
          <cell r="G6804" t="str">
            <v>22/09/1996</v>
          </cell>
          <cell r="H6804" t="str">
            <v>Tphcm</v>
          </cell>
          <cell r="I6804" t="str">
            <v>38COT6</v>
          </cell>
          <cell r="J6804">
            <v>2014</v>
          </cell>
        </row>
        <row r="6805">
          <cell r="C6805" t="str">
            <v>3872050732</v>
          </cell>
          <cell r="D6805" t="str">
            <v>Võ Hồng</v>
          </cell>
          <cell r="E6805" t="str">
            <v>Hận</v>
          </cell>
          <cell r="F6805" t="str">
            <v>Nam</v>
          </cell>
          <cell r="G6805" t="str">
            <v>04/04/1995</v>
          </cell>
          <cell r="H6805" t="str">
            <v>Bình Định</v>
          </cell>
          <cell r="I6805" t="str">
            <v>38COT6</v>
          </cell>
          <cell r="J6805">
            <v>2014</v>
          </cell>
        </row>
        <row r="6806">
          <cell r="C6806" t="str">
            <v>3872050735</v>
          </cell>
          <cell r="D6806" t="str">
            <v>Nguyễn Hoàng</v>
          </cell>
          <cell r="E6806" t="str">
            <v>Tuấn</v>
          </cell>
          <cell r="F6806" t="str">
            <v>Nam</v>
          </cell>
          <cell r="G6806" t="str">
            <v>24/11/1996</v>
          </cell>
          <cell r="H6806" t="str">
            <v>Long An</v>
          </cell>
          <cell r="I6806" t="str">
            <v>38CLC-CK2</v>
          </cell>
          <cell r="J6806">
            <v>2014</v>
          </cell>
        </row>
        <row r="6807">
          <cell r="C6807" t="str">
            <v>3872050740</v>
          </cell>
          <cell r="D6807" t="str">
            <v>Nguyễn Tấn</v>
          </cell>
          <cell r="E6807" t="str">
            <v>Hòa</v>
          </cell>
          <cell r="F6807" t="str">
            <v>Nam</v>
          </cell>
          <cell r="G6807" t="str">
            <v>12/12/1995</v>
          </cell>
          <cell r="H6807" t="str">
            <v>Bình Thuận</v>
          </cell>
          <cell r="I6807" t="str">
            <v>38COT5</v>
          </cell>
          <cell r="J6807">
            <v>2014</v>
          </cell>
        </row>
        <row r="6808">
          <cell r="C6808" t="str">
            <v>3872050741</v>
          </cell>
          <cell r="D6808" t="str">
            <v>Phạm Viết</v>
          </cell>
          <cell r="E6808" t="str">
            <v>Lâm</v>
          </cell>
          <cell r="F6808" t="str">
            <v>Nam</v>
          </cell>
          <cell r="G6808" t="str">
            <v>28/11/1995</v>
          </cell>
          <cell r="H6808" t="str">
            <v>Bình Phước</v>
          </cell>
          <cell r="I6808" t="str">
            <v>38COT6</v>
          </cell>
          <cell r="J6808">
            <v>2014</v>
          </cell>
        </row>
        <row r="6809">
          <cell r="C6809" t="str">
            <v>3872050742</v>
          </cell>
          <cell r="D6809" t="str">
            <v>Nguyễn Thiện</v>
          </cell>
          <cell r="E6809" t="str">
            <v>Quang</v>
          </cell>
          <cell r="F6809" t="str">
            <v>Nam</v>
          </cell>
          <cell r="G6809" t="str">
            <v>01/01/1995</v>
          </cell>
          <cell r="H6809" t="str">
            <v>Đồng Tháp</v>
          </cell>
          <cell r="I6809" t="str">
            <v>38CLC-CK1</v>
          </cell>
          <cell r="J6809">
            <v>2014</v>
          </cell>
        </row>
        <row r="6810">
          <cell r="C6810" t="str">
            <v>3872050744</v>
          </cell>
          <cell r="D6810" t="str">
            <v>Trần Quốc</v>
          </cell>
          <cell r="E6810" t="str">
            <v>Bảo</v>
          </cell>
          <cell r="F6810" t="str">
            <v>Nam</v>
          </cell>
          <cell r="G6810" t="str">
            <v>29/12/1996</v>
          </cell>
          <cell r="H6810" t="str">
            <v>Bến Tre</v>
          </cell>
          <cell r="I6810" t="str">
            <v>38CLC-CK1</v>
          </cell>
          <cell r="J6810">
            <v>2014</v>
          </cell>
        </row>
        <row r="6811">
          <cell r="C6811" t="str">
            <v>3872050747</v>
          </cell>
          <cell r="D6811" t="str">
            <v>Nguyễn Ngọc</v>
          </cell>
          <cell r="E6811" t="str">
            <v>Quí</v>
          </cell>
          <cell r="F6811" t="str">
            <v>Nam</v>
          </cell>
          <cell r="G6811" t="str">
            <v>27/04/1996</v>
          </cell>
          <cell r="H6811" t="str">
            <v>Bình Định</v>
          </cell>
          <cell r="I6811" t="str">
            <v>38COT6</v>
          </cell>
          <cell r="J6811">
            <v>2014</v>
          </cell>
        </row>
        <row r="6812">
          <cell r="C6812" t="str">
            <v>3872050751</v>
          </cell>
          <cell r="D6812" t="str">
            <v xml:space="preserve">Lại Văn </v>
          </cell>
          <cell r="E6812" t="str">
            <v>Trọng</v>
          </cell>
          <cell r="F6812" t="str">
            <v>Nam</v>
          </cell>
          <cell r="G6812" t="str">
            <v>04/01/1994</v>
          </cell>
          <cell r="H6812" t="str">
            <v>Ninh Bình</v>
          </cell>
          <cell r="I6812" t="str">
            <v>38CDTO</v>
          </cell>
          <cell r="J6812">
            <v>2014</v>
          </cell>
        </row>
        <row r="6813">
          <cell r="C6813" t="str">
            <v>3872050752</v>
          </cell>
          <cell r="D6813" t="str">
            <v>Dương Minh</v>
          </cell>
          <cell r="E6813" t="str">
            <v>Cường</v>
          </cell>
          <cell r="F6813" t="str">
            <v>Nam</v>
          </cell>
          <cell r="G6813" t="str">
            <v>04/10/1996</v>
          </cell>
          <cell r="H6813" t="str">
            <v>Đồng Tháp</v>
          </cell>
          <cell r="I6813" t="str">
            <v>38COT6</v>
          </cell>
          <cell r="J6813">
            <v>2014</v>
          </cell>
        </row>
        <row r="6814">
          <cell r="C6814" t="str">
            <v>3872050754</v>
          </cell>
          <cell r="D6814" t="str">
            <v>Bùi Xuân</v>
          </cell>
          <cell r="E6814" t="str">
            <v>Kha</v>
          </cell>
          <cell r="F6814" t="str">
            <v>Nam</v>
          </cell>
          <cell r="G6814" t="str">
            <v>29/07/1996</v>
          </cell>
          <cell r="H6814" t="str">
            <v>Nam Định</v>
          </cell>
          <cell r="I6814" t="str">
            <v>38COT6</v>
          </cell>
          <cell r="J6814">
            <v>2014</v>
          </cell>
        </row>
        <row r="6815">
          <cell r="C6815" t="str">
            <v>3872050755</v>
          </cell>
          <cell r="D6815" t="str">
            <v>Võ Ngọc</v>
          </cell>
          <cell r="E6815" t="str">
            <v>Tiến</v>
          </cell>
          <cell r="F6815" t="str">
            <v>Nam</v>
          </cell>
          <cell r="G6815" t="str">
            <v>23/10/1996</v>
          </cell>
          <cell r="H6815" t="str">
            <v>Quảng Ngãi</v>
          </cell>
          <cell r="I6815" t="str">
            <v>38COT6</v>
          </cell>
          <cell r="J6815">
            <v>2014</v>
          </cell>
        </row>
        <row r="6816">
          <cell r="C6816" t="str">
            <v>3872050756</v>
          </cell>
          <cell r="D6816" t="str">
            <v>Vũ Minh</v>
          </cell>
          <cell r="E6816" t="str">
            <v>Hoàng</v>
          </cell>
          <cell r="F6816" t="str">
            <v>Nam</v>
          </cell>
          <cell r="G6816" t="str">
            <v>03/05/1995</v>
          </cell>
          <cell r="H6816" t="str">
            <v>Tphcm</v>
          </cell>
          <cell r="I6816" t="str">
            <v>38COT6</v>
          </cell>
          <cell r="J6816">
            <v>2014</v>
          </cell>
        </row>
        <row r="6817">
          <cell r="C6817" t="str">
            <v>3872050759</v>
          </cell>
          <cell r="D6817" t="str">
            <v>Lê Ngọc</v>
          </cell>
          <cell r="E6817" t="str">
            <v>Phong</v>
          </cell>
          <cell r="F6817" t="str">
            <v>Nam</v>
          </cell>
          <cell r="G6817" t="str">
            <v>12/06/1996</v>
          </cell>
          <cell r="H6817" t="str">
            <v>Ninh Thuận</v>
          </cell>
          <cell r="I6817" t="str">
            <v>38COT6</v>
          </cell>
          <cell r="J6817">
            <v>2014</v>
          </cell>
        </row>
        <row r="6818">
          <cell r="C6818" t="str">
            <v>3872050764</v>
          </cell>
          <cell r="D6818" t="str">
            <v>Phạm Tuấn Ngọc</v>
          </cell>
          <cell r="E6818" t="str">
            <v>Tân</v>
          </cell>
          <cell r="F6818" t="str">
            <v>Nam</v>
          </cell>
          <cell r="G6818" t="str">
            <v>16/01/1996</v>
          </cell>
          <cell r="H6818" t="str">
            <v>Bến Tre</v>
          </cell>
          <cell r="I6818" t="str">
            <v>38COT6</v>
          </cell>
          <cell r="J6818">
            <v>2014</v>
          </cell>
        </row>
        <row r="6819">
          <cell r="C6819" t="str">
            <v>3872050767</v>
          </cell>
          <cell r="D6819" t="str">
            <v>Lê Ngọc</v>
          </cell>
          <cell r="E6819" t="str">
            <v>Hải</v>
          </cell>
          <cell r="F6819" t="str">
            <v>Nam</v>
          </cell>
          <cell r="G6819" t="str">
            <v>28/08/1996</v>
          </cell>
          <cell r="H6819" t="str">
            <v>Tiền Giang</v>
          </cell>
          <cell r="I6819" t="str">
            <v>38COT6</v>
          </cell>
          <cell r="J6819">
            <v>2014</v>
          </cell>
        </row>
        <row r="6820">
          <cell r="C6820" t="str">
            <v>3872050770</v>
          </cell>
          <cell r="D6820" t="str">
            <v xml:space="preserve">Bùi Đình </v>
          </cell>
          <cell r="E6820" t="str">
            <v>Sáng</v>
          </cell>
          <cell r="F6820" t="str">
            <v>Nam</v>
          </cell>
          <cell r="G6820" t="str">
            <v>27/01/1996</v>
          </cell>
          <cell r="H6820" t="str">
            <v>Hải Phòng</v>
          </cell>
          <cell r="I6820" t="str">
            <v>38CDTO</v>
          </cell>
          <cell r="J6820">
            <v>2014</v>
          </cell>
        </row>
        <row r="6821">
          <cell r="C6821" t="str">
            <v>3872050771</v>
          </cell>
          <cell r="D6821" t="str">
            <v>Võ Đức Anh</v>
          </cell>
          <cell r="E6821" t="str">
            <v>Hào</v>
          </cell>
          <cell r="F6821" t="str">
            <v>Nam</v>
          </cell>
          <cell r="G6821" t="str">
            <v>28/04/1996</v>
          </cell>
          <cell r="H6821" t="str">
            <v>Long An</v>
          </cell>
          <cell r="I6821" t="str">
            <v>38COT6</v>
          </cell>
          <cell r="J6821">
            <v>2014</v>
          </cell>
        </row>
        <row r="6822">
          <cell r="C6822" t="str">
            <v>3872050772</v>
          </cell>
          <cell r="D6822" t="str">
            <v>Hà Bảo</v>
          </cell>
          <cell r="E6822" t="str">
            <v>Anh</v>
          </cell>
          <cell r="F6822" t="str">
            <v>Nam</v>
          </cell>
          <cell r="G6822" t="str">
            <v>09/09/1996</v>
          </cell>
          <cell r="H6822" t="str">
            <v>Đồng Nai</v>
          </cell>
          <cell r="I6822" t="str">
            <v>38COT6</v>
          </cell>
          <cell r="J6822">
            <v>2014</v>
          </cell>
        </row>
        <row r="6823">
          <cell r="C6823" t="str">
            <v>3872050773</v>
          </cell>
          <cell r="D6823" t="str">
            <v>Huỳnh Tiến</v>
          </cell>
          <cell r="E6823" t="str">
            <v>Khoa</v>
          </cell>
          <cell r="F6823" t="str">
            <v>Nam</v>
          </cell>
          <cell r="G6823" t="str">
            <v>16/06/1995</v>
          </cell>
          <cell r="H6823" t="str">
            <v>Bình Định</v>
          </cell>
          <cell r="I6823" t="str">
            <v>38COT6</v>
          </cell>
          <cell r="J6823">
            <v>2014</v>
          </cell>
        </row>
        <row r="6824">
          <cell r="C6824" t="str">
            <v>3872050775</v>
          </cell>
          <cell r="D6824" t="str">
            <v>Trần Công Trường</v>
          </cell>
          <cell r="E6824" t="str">
            <v>Kỳ</v>
          </cell>
          <cell r="F6824" t="str">
            <v>Nam</v>
          </cell>
          <cell r="G6824" t="str">
            <v>12/10/1996</v>
          </cell>
          <cell r="H6824" t="str">
            <v>Long An</v>
          </cell>
          <cell r="I6824" t="str">
            <v>38COT6</v>
          </cell>
          <cell r="J6824">
            <v>2014</v>
          </cell>
        </row>
        <row r="6825">
          <cell r="C6825" t="str">
            <v>3872050778</v>
          </cell>
          <cell r="D6825" t="str">
            <v>Nguyễn Đức</v>
          </cell>
          <cell r="E6825" t="str">
            <v>Thọ</v>
          </cell>
          <cell r="F6825" t="str">
            <v>Nam</v>
          </cell>
          <cell r="G6825" t="str">
            <v>11/10/1996</v>
          </cell>
          <cell r="H6825" t="str">
            <v>Bình Dương</v>
          </cell>
          <cell r="I6825" t="str">
            <v>38COT6</v>
          </cell>
          <cell r="J6825">
            <v>2014</v>
          </cell>
        </row>
        <row r="6826">
          <cell r="C6826" t="str">
            <v>3872050783</v>
          </cell>
          <cell r="D6826" t="str">
            <v>Trần Trung</v>
          </cell>
          <cell r="E6826" t="str">
            <v>Hiếu</v>
          </cell>
          <cell r="F6826" t="str">
            <v>Nam</v>
          </cell>
          <cell r="G6826" t="str">
            <v>17/01/1996</v>
          </cell>
          <cell r="H6826" t="str">
            <v>Đồng Tháp</v>
          </cell>
          <cell r="I6826" t="str">
            <v>38COT6</v>
          </cell>
          <cell r="J6826">
            <v>2014</v>
          </cell>
        </row>
        <row r="6827">
          <cell r="C6827" t="str">
            <v>3872050786</v>
          </cell>
          <cell r="D6827" t="str">
            <v>Nguyễn Mai</v>
          </cell>
          <cell r="E6827" t="str">
            <v>Thanh</v>
          </cell>
          <cell r="F6827" t="str">
            <v>Nam</v>
          </cell>
          <cell r="G6827" t="str">
            <v>22/12/1996</v>
          </cell>
          <cell r="H6827" t="str">
            <v>Long An</v>
          </cell>
          <cell r="I6827" t="str">
            <v>38COT6</v>
          </cell>
          <cell r="J6827">
            <v>2014</v>
          </cell>
        </row>
        <row r="6828">
          <cell r="C6828" t="str">
            <v>3872050788</v>
          </cell>
          <cell r="D6828" t="str">
            <v>Nguyễn Quan</v>
          </cell>
          <cell r="E6828" t="str">
            <v>Phú</v>
          </cell>
          <cell r="F6828" t="str">
            <v>Nam</v>
          </cell>
          <cell r="G6828" t="str">
            <v>16/12/1995</v>
          </cell>
          <cell r="H6828" t="str">
            <v>Long An</v>
          </cell>
          <cell r="I6828" t="str">
            <v>38COT6</v>
          </cell>
          <cell r="J6828">
            <v>2014</v>
          </cell>
        </row>
        <row r="6829">
          <cell r="C6829" t="str">
            <v>3872050790</v>
          </cell>
          <cell r="D6829" t="str">
            <v xml:space="preserve">Vũ Chí </v>
          </cell>
          <cell r="E6829" t="str">
            <v>Cương</v>
          </cell>
          <cell r="F6829" t="str">
            <v>Nam</v>
          </cell>
          <cell r="G6829" t="str">
            <v>09/06/1996</v>
          </cell>
          <cell r="H6829" t="str">
            <v>Thanh Hóa</v>
          </cell>
          <cell r="I6829" t="str">
            <v>38CDTO</v>
          </cell>
          <cell r="J6829">
            <v>2014</v>
          </cell>
        </row>
        <row r="6830">
          <cell r="C6830" t="str">
            <v>3872050792</v>
          </cell>
          <cell r="D6830" t="str">
            <v>Cao Thanh</v>
          </cell>
          <cell r="E6830" t="str">
            <v>Tính</v>
          </cell>
          <cell r="F6830" t="str">
            <v>Nam</v>
          </cell>
          <cell r="G6830" t="str">
            <v>20/08/1996</v>
          </cell>
          <cell r="H6830" t="str">
            <v>Quảng Ngãi</v>
          </cell>
          <cell r="I6830" t="str">
            <v>38COT6</v>
          </cell>
          <cell r="J6830">
            <v>2014</v>
          </cell>
        </row>
        <row r="6831">
          <cell r="C6831" t="str">
            <v>3872050793</v>
          </cell>
          <cell r="D6831" t="str">
            <v>Trần Đức</v>
          </cell>
          <cell r="E6831" t="str">
            <v>Huy</v>
          </cell>
          <cell r="F6831" t="str">
            <v>Nam</v>
          </cell>
          <cell r="G6831" t="str">
            <v>29/06/1996</v>
          </cell>
          <cell r="H6831" t="str">
            <v>Tiền Giang</v>
          </cell>
          <cell r="I6831" t="str">
            <v>38COT6</v>
          </cell>
          <cell r="J6831">
            <v>2014</v>
          </cell>
        </row>
        <row r="6832">
          <cell r="C6832" t="str">
            <v>3872050794</v>
          </cell>
          <cell r="D6832" t="str">
            <v xml:space="preserve">Trần Quốc </v>
          </cell>
          <cell r="E6832" t="str">
            <v>Hậu</v>
          </cell>
          <cell r="F6832" t="str">
            <v>Nam</v>
          </cell>
          <cell r="G6832" t="str">
            <v>26/10/1990</v>
          </cell>
          <cell r="I6832" t="str">
            <v>38CDTO</v>
          </cell>
          <cell r="J6832">
            <v>2014</v>
          </cell>
        </row>
        <row r="6833">
          <cell r="C6833" t="str">
            <v>3872050797</v>
          </cell>
          <cell r="D6833" t="str">
            <v>Nguyễn Mậu</v>
          </cell>
          <cell r="E6833" t="str">
            <v>Vĩ</v>
          </cell>
          <cell r="F6833" t="str">
            <v>Nam</v>
          </cell>
          <cell r="G6833" t="str">
            <v>26/11/1996</v>
          </cell>
          <cell r="H6833" t="str">
            <v>Quảng Ngãi</v>
          </cell>
          <cell r="I6833" t="str">
            <v>38COT6</v>
          </cell>
          <cell r="J6833">
            <v>2014</v>
          </cell>
        </row>
        <row r="6834">
          <cell r="C6834" t="str">
            <v>3872050798</v>
          </cell>
          <cell r="D6834" t="str">
            <v>Nguyễn Văn</v>
          </cell>
          <cell r="E6834" t="str">
            <v>Trọng</v>
          </cell>
          <cell r="F6834" t="str">
            <v>Nam</v>
          </cell>
          <cell r="G6834" t="str">
            <v>23/12/1996</v>
          </cell>
          <cell r="H6834" t="str">
            <v>Quảng Ngãi</v>
          </cell>
          <cell r="I6834" t="str">
            <v>38COT6</v>
          </cell>
          <cell r="J6834">
            <v>2014</v>
          </cell>
        </row>
        <row r="6835">
          <cell r="C6835" t="str">
            <v>3872050799</v>
          </cell>
          <cell r="D6835" t="str">
            <v xml:space="preserve">Đoàn Quang </v>
          </cell>
          <cell r="E6835" t="str">
            <v>Nhã</v>
          </cell>
          <cell r="F6835" t="str">
            <v>Nam</v>
          </cell>
          <cell r="G6835" t="str">
            <v>20/10/1996</v>
          </cell>
          <cell r="I6835" t="str">
            <v>38CDTO</v>
          </cell>
          <cell r="J6835">
            <v>2014</v>
          </cell>
        </row>
        <row r="6836">
          <cell r="C6836" t="str">
            <v>3872050801</v>
          </cell>
          <cell r="D6836" t="str">
            <v xml:space="preserve">Trần Tuấn </v>
          </cell>
          <cell r="E6836" t="str">
            <v>Anh</v>
          </cell>
          <cell r="F6836" t="str">
            <v>Nam</v>
          </cell>
          <cell r="G6836" t="str">
            <v>15/04/1995</v>
          </cell>
          <cell r="H6836" t="str">
            <v>Bà Rịa-vũng Tàu</v>
          </cell>
          <cell r="I6836" t="str">
            <v>38CDTO</v>
          </cell>
          <cell r="J6836">
            <v>2014</v>
          </cell>
        </row>
        <row r="6837">
          <cell r="C6837" t="str">
            <v>3872050808</v>
          </cell>
          <cell r="D6837" t="str">
            <v>Nguyễn Vạn</v>
          </cell>
          <cell r="E6837" t="str">
            <v>Tiến</v>
          </cell>
          <cell r="F6837" t="str">
            <v>Nam</v>
          </cell>
          <cell r="G6837" t="str">
            <v>25/07/1996</v>
          </cell>
          <cell r="H6837" t="str">
            <v>Quảng Ngãi</v>
          </cell>
          <cell r="I6837" t="str">
            <v>38COT6</v>
          </cell>
          <cell r="J6837">
            <v>2014</v>
          </cell>
        </row>
        <row r="6838">
          <cell r="C6838" t="str">
            <v>3872050809</v>
          </cell>
          <cell r="D6838" t="str">
            <v>Lê Khắc</v>
          </cell>
          <cell r="E6838" t="str">
            <v>Thiện</v>
          </cell>
          <cell r="F6838" t="str">
            <v>Nam</v>
          </cell>
          <cell r="G6838" t="str">
            <v>15/02/1996</v>
          </cell>
          <cell r="H6838" t="str">
            <v>Đăklăk</v>
          </cell>
          <cell r="I6838" t="str">
            <v>38COT6</v>
          </cell>
          <cell r="J6838">
            <v>2014</v>
          </cell>
        </row>
        <row r="6839">
          <cell r="C6839" t="str">
            <v>3872050811</v>
          </cell>
          <cell r="D6839" t="str">
            <v>Nguyễn Văn</v>
          </cell>
          <cell r="E6839" t="str">
            <v>Nhớ</v>
          </cell>
          <cell r="F6839" t="str">
            <v>Nam</v>
          </cell>
          <cell r="G6839" t="str">
            <v>09/05/1996</v>
          </cell>
          <cell r="H6839" t="str">
            <v>Tiền Giang</v>
          </cell>
          <cell r="I6839" t="str">
            <v>38COT6</v>
          </cell>
          <cell r="J6839">
            <v>2014</v>
          </cell>
        </row>
        <row r="6840">
          <cell r="C6840" t="str">
            <v>3872050812</v>
          </cell>
          <cell r="D6840" t="str">
            <v>Phạm Thanh</v>
          </cell>
          <cell r="E6840" t="str">
            <v>Hóa</v>
          </cell>
          <cell r="F6840" t="str">
            <v>Nam</v>
          </cell>
          <cell r="G6840" t="str">
            <v>03/03/1996</v>
          </cell>
          <cell r="H6840" t="str">
            <v>Long An</v>
          </cell>
          <cell r="I6840" t="str">
            <v>38COT6</v>
          </cell>
          <cell r="J6840">
            <v>2014</v>
          </cell>
        </row>
        <row r="6841">
          <cell r="C6841" t="str">
            <v>3872050813</v>
          </cell>
          <cell r="D6841" t="str">
            <v>Nguyễn Hiếu</v>
          </cell>
          <cell r="E6841" t="str">
            <v>Thuận</v>
          </cell>
          <cell r="F6841" t="str">
            <v>Nam</v>
          </cell>
          <cell r="G6841" t="str">
            <v>05/11/1995</v>
          </cell>
          <cell r="H6841" t="str">
            <v>Long An</v>
          </cell>
          <cell r="I6841" t="str">
            <v>38COT6</v>
          </cell>
          <cell r="J6841">
            <v>2014</v>
          </cell>
        </row>
        <row r="6842">
          <cell r="C6842" t="str">
            <v>3872050816</v>
          </cell>
          <cell r="D6842" t="str">
            <v>Võ Ngọc Hùng</v>
          </cell>
          <cell r="E6842" t="str">
            <v>Minh</v>
          </cell>
          <cell r="F6842" t="str">
            <v>Nam</v>
          </cell>
          <cell r="G6842" t="str">
            <v>01/11/1995</v>
          </cell>
          <cell r="H6842" t="str">
            <v>Tphcm</v>
          </cell>
          <cell r="I6842" t="str">
            <v>38COT6</v>
          </cell>
          <cell r="J6842">
            <v>2014</v>
          </cell>
        </row>
        <row r="6843">
          <cell r="C6843" t="str">
            <v>3872050822</v>
          </cell>
          <cell r="D6843" t="str">
            <v>Nguyễn Hữu</v>
          </cell>
          <cell r="E6843" t="str">
            <v>Tuấn</v>
          </cell>
          <cell r="F6843" t="str">
            <v>Nam</v>
          </cell>
          <cell r="G6843" t="str">
            <v>04/08/1996</v>
          </cell>
          <cell r="H6843" t="str">
            <v>Quảng Ngãi</v>
          </cell>
          <cell r="I6843" t="str">
            <v>38COT6</v>
          </cell>
          <cell r="J6843">
            <v>2014</v>
          </cell>
        </row>
        <row r="6844">
          <cell r="C6844" t="str">
            <v>3872050823</v>
          </cell>
          <cell r="D6844" t="str">
            <v>Nguyễn Trường</v>
          </cell>
          <cell r="E6844" t="str">
            <v>Sanh</v>
          </cell>
          <cell r="F6844" t="str">
            <v>Nam</v>
          </cell>
          <cell r="G6844" t="str">
            <v>20/04/1996</v>
          </cell>
          <cell r="H6844" t="str">
            <v>Đăklăk</v>
          </cell>
          <cell r="I6844" t="str">
            <v>38COT6</v>
          </cell>
          <cell r="J6844">
            <v>2014</v>
          </cell>
        </row>
        <row r="6845">
          <cell r="C6845" t="str">
            <v>3872050824</v>
          </cell>
          <cell r="D6845" t="str">
            <v xml:space="preserve">Hoàng Thế </v>
          </cell>
          <cell r="E6845" t="str">
            <v>Luân</v>
          </cell>
          <cell r="F6845" t="str">
            <v>Nam</v>
          </cell>
          <cell r="G6845" t="str">
            <v>28/04/1996</v>
          </cell>
          <cell r="I6845" t="str">
            <v>38CDTO</v>
          </cell>
          <cell r="J6845">
            <v>2014</v>
          </cell>
        </row>
        <row r="6846">
          <cell r="C6846" t="str">
            <v>3872050826</v>
          </cell>
          <cell r="D6846" t="str">
            <v xml:space="preserve">Võ Thành </v>
          </cell>
          <cell r="E6846" t="str">
            <v>Phúc</v>
          </cell>
          <cell r="F6846" t="str">
            <v>Nam</v>
          </cell>
          <cell r="G6846" t="str">
            <v>24/12/1996</v>
          </cell>
          <cell r="I6846" t="str">
            <v>38CDTO</v>
          </cell>
          <cell r="J6846">
            <v>2014</v>
          </cell>
        </row>
        <row r="6847">
          <cell r="C6847" t="str">
            <v>3872050829</v>
          </cell>
          <cell r="D6847" t="str">
            <v>Nguyễn Bá</v>
          </cell>
          <cell r="E6847" t="str">
            <v>Lũy</v>
          </cell>
          <cell r="F6847" t="str">
            <v>Nam</v>
          </cell>
          <cell r="G6847" t="str">
            <v>01/06/1996</v>
          </cell>
          <cell r="H6847" t="str">
            <v>Quảng Ngãi</v>
          </cell>
          <cell r="I6847" t="str">
            <v>38COT6</v>
          </cell>
          <cell r="J6847">
            <v>2014</v>
          </cell>
        </row>
        <row r="6848">
          <cell r="C6848" t="str">
            <v>3872050838</v>
          </cell>
          <cell r="D6848" t="str">
            <v xml:space="preserve">Tô Trường </v>
          </cell>
          <cell r="E6848" t="str">
            <v>Sơn</v>
          </cell>
          <cell r="F6848" t="str">
            <v>Nam</v>
          </cell>
          <cell r="G6848" t="str">
            <v>27/02/1996</v>
          </cell>
          <cell r="H6848" t="str">
            <v>Bình Định</v>
          </cell>
          <cell r="I6848" t="str">
            <v>38COT6</v>
          </cell>
          <cell r="J6848">
            <v>2014</v>
          </cell>
        </row>
        <row r="6849">
          <cell r="C6849" t="str">
            <v>3872050841</v>
          </cell>
          <cell r="D6849" t="str">
            <v>Từ Văn</v>
          </cell>
          <cell r="E6849" t="str">
            <v>Ân</v>
          </cell>
          <cell r="F6849" t="str">
            <v>Nam</v>
          </cell>
          <cell r="G6849" t="str">
            <v>10/02/1996</v>
          </cell>
          <cell r="H6849" t="str">
            <v>Bình Định</v>
          </cell>
          <cell r="I6849" t="str">
            <v>38COT6</v>
          </cell>
          <cell r="J6849">
            <v>2014</v>
          </cell>
        </row>
        <row r="6850">
          <cell r="C6850" t="str">
            <v>3872050843</v>
          </cell>
          <cell r="D6850" t="str">
            <v>Lê Ngọc</v>
          </cell>
          <cell r="E6850" t="str">
            <v>Tuấn</v>
          </cell>
          <cell r="F6850" t="str">
            <v>Nam</v>
          </cell>
          <cell r="G6850" t="str">
            <v>11/10/1995</v>
          </cell>
          <cell r="H6850" t="str">
            <v>Bình Thuận</v>
          </cell>
          <cell r="I6850" t="str">
            <v>38COT7</v>
          </cell>
          <cell r="J6850">
            <v>2014</v>
          </cell>
        </row>
        <row r="6851">
          <cell r="C6851" t="str">
            <v>3872050848</v>
          </cell>
          <cell r="D6851" t="str">
            <v>Đoàn Minh</v>
          </cell>
          <cell r="E6851" t="str">
            <v>Hùng</v>
          </cell>
          <cell r="F6851" t="str">
            <v>Nam</v>
          </cell>
          <cell r="G6851" t="str">
            <v>26/08/1994</v>
          </cell>
          <cell r="H6851" t="str">
            <v>Vũng Tàu</v>
          </cell>
          <cell r="I6851" t="str">
            <v>38COT7</v>
          </cell>
          <cell r="J6851">
            <v>2014</v>
          </cell>
        </row>
        <row r="6852">
          <cell r="C6852" t="str">
            <v>3872050849</v>
          </cell>
          <cell r="D6852" t="str">
            <v>Trần Quang</v>
          </cell>
          <cell r="E6852" t="str">
            <v>Nhựt</v>
          </cell>
          <cell r="F6852" t="str">
            <v>Nam</v>
          </cell>
          <cell r="G6852" t="str">
            <v>07/10/1996</v>
          </cell>
          <cell r="H6852" t="str">
            <v>Bình Định</v>
          </cell>
          <cell r="I6852" t="str">
            <v>38COT7</v>
          </cell>
          <cell r="J6852">
            <v>2014</v>
          </cell>
        </row>
        <row r="6853">
          <cell r="C6853" t="str">
            <v>3872050851</v>
          </cell>
          <cell r="D6853" t="str">
            <v>Lê Quang Hoàng</v>
          </cell>
          <cell r="E6853" t="str">
            <v>Đoan</v>
          </cell>
          <cell r="F6853" t="str">
            <v>Nam</v>
          </cell>
          <cell r="G6853" t="str">
            <v>16/10/1996</v>
          </cell>
          <cell r="H6853" t="str">
            <v>Quảng Ngãi</v>
          </cell>
          <cell r="I6853" t="str">
            <v>38COT7</v>
          </cell>
          <cell r="J6853">
            <v>2014</v>
          </cell>
        </row>
        <row r="6854">
          <cell r="C6854" t="str">
            <v>3872050854</v>
          </cell>
          <cell r="D6854" t="str">
            <v>Phan Cao</v>
          </cell>
          <cell r="E6854" t="str">
            <v>Chung</v>
          </cell>
          <cell r="F6854" t="str">
            <v>Nam</v>
          </cell>
          <cell r="G6854" t="str">
            <v>18/12/1996</v>
          </cell>
          <cell r="I6854" t="str">
            <v>38COT7</v>
          </cell>
          <cell r="J6854">
            <v>2014</v>
          </cell>
        </row>
        <row r="6855">
          <cell r="C6855" t="str">
            <v>3872050857</v>
          </cell>
          <cell r="D6855" t="str">
            <v>Nguyễn Việt</v>
          </cell>
          <cell r="E6855" t="str">
            <v>Hưng</v>
          </cell>
          <cell r="F6855" t="str">
            <v>Nam</v>
          </cell>
          <cell r="G6855" t="str">
            <v>05/07/1996</v>
          </cell>
          <cell r="H6855" t="str">
            <v>Tiền Giang</v>
          </cell>
          <cell r="I6855" t="str">
            <v>38COT7</v>
          </cell>
          <cell r="J6855">
            <v>2014</v>
          </cell>
        </row>
        <row r="6856">
          <cell r="C6856" t="str">
            <v>3872050859</v>
          </cell>
          <cell r="D6856" t="str">
            <v>Lý Dương Ngọc</v>
          </cell>
          <cell r="E6856" t="str">
            <v>Minh</v>
          </cell>
          <cell r="F6856" t="str">
            <v>Nam</v>
          </cell>
          <cell r="G6856" t="str">
            <v>07/07/1993</v>
          </cell>
          <cell r="H6856" t="str">
            <v>Tp Hcm</v>
          </cell>
          <cell r="I6856" t="str">
            <v>38COT7</v>
          </cell>
          <cell r="J6856">
            <v>2014</v>
          </cell>
        </row>
        <row r="6857">
          <cell r="C6857" t="str">
            <v>3872050867</v>
          </cell>
          <cell r="D6857" t="str">
            <v>Phạm Xuân</v>
          </cell>
          <cell r="E6857" t="str">
            <v>Hồ</v>
          </cell>
          <cell r="F6857" t="str">
            <v>Nam</v>
          </cell>
          <cell r="G6857" t="str">
            <v>13/11/1995</v>
          </cell>
          <cell r="H6857" t="str">
            <v>Lâm Đồng</v>
          </cell>
          <cell r="I6857" t="str">
            <v>38COT7</v>
          </cell>
          <cell r="J6857">
            <v>2014</v>
          </cell>
        </row>
        <row r="6858">
          <cell r="C6858" t="str">
            <v>3872050871</v>
          </cell>
          <cell r="D6858" t="str">
            <v>Trương Văn</v>
          </cell>
          <cell r="E6858" t="str">
            <v>Lụa</v>
          </cell>
          <cell r="F6858" t="str">
            <v>Nam</v>
          </cell>
          <cell r="G6858" t="str">
            <v>30/06/1996</v>
          </cell>
          <cell r="H6858" t="str">
            <v>Bình Định</v>
          </cell>
          <cell r="I6858" t="str">
            <v>38COT7</v>
          </cell>
          <cell r="J6858">
            <v>2014</v>
          </cell>
        </row>
        <row r="6859">
          <cell r="C6859" t="str">
            <v>3872050872</v>
          </cell>
          <cell r="D6859" t="str">
            <v xml:space="preserve">Huỳnh Văn </v>
          </cell>
          <cell r="E6859" t="str">
            <v>Hận</v>
          </cell>
          <cell r="F6859" t="str">
            <v>Nam</v>
          </cell>
          <cell r="G6859" t="str">
            <v>24/06/1995</v>
          </cell>
          <cell r="H6859" t="str">
            <v>Tp Hcm</v>
          </cell>
          <cell r="I6859" t="str">
            <v>38CDTO</v>
          </cell>
          <cell r="J6859">
            <v>2014</v>
          </cell>
        </row>
        <row r="6860">
          <cell r="C6860" t="str">
            <v>3872050876</v>
          </cell>
          <cell r="D6860" t="str">
            <v>Trần Minh</v>
          </cell>
          <cell r="E6860" t="str">
            <v>Tâm</v>
          </cell>
          <cell r="F6860" t="str">
            <v>Nam</v>
          </cell>
          <cell r="G6860" t="str">
            <v>15/11/1996</v>
          </cell>
          <cell r="H6860" t="str">
            <v>Quảng Ngãi</v>
          </cell>
          <cell r="I6860" t="str">
            <v>38COT7</v>
          </cell>
          <cell r="J6860">
            <v>2014</v>
          </cell>
        </row>
        <row r="6861">
          <cell r="C6861" t="str">
            <v>3872050879</v>
          </cell>
          <cell r="D6861" t="str">
            <v>Ngô Dương</v>
          </cell>
          <cell r="E6861" t="str">
            <v>Khanh</v>
          </cell>
          <cell r="F6861" t="str">
            <v>Nam</v>
          </cell>
          <cell r="G6861" t="str">
            <v>23/11/1996</v>
          </cell>
          <cell r="H6861" t="str">
            <v>Tp Hcm</v>
          </cell>
          <cell r="I6861" t="str">
            <v>38COT7</v>
          </cell>
          <cell r="J6861">
            <v>2014</v>
          </cell>
        </row>
        <row r="6862">
          <cell r="C6862" t="str">
            <v>3872050880</v>
          </cell>
          <cell r="D6862" t="str">
            <v>Huỳnh Minh</v>
          </cell>
          <cell r="E6862" t="str">
            <v>Bảo</v>
          </cell>
          <cell r="F6862" t="str">
            <v>Nam</v>
          </cell>
          <cell r="G6862" t="str">
            <v>08/05/1996</v>
          </cell>
          <cell r="H6862" t="str">
            <v>Tp Hcm</v>
          </cell>
          <cell r="I6862" t="str">
            <v>38COT7</v>
          </cell>
          <cell r="J6862">
            <v>2014</v>
          </cell>
        </row>
        <row r="6863">
          <cell r="C6863" t="str">
            <v>3872050881</v>
          </cell>
          <cell r="D6863" t="str">
            <v>Bùi Thế</v>
          </cell>
          <cell r="E6863" t="str">
            <v>Anh</v>
          </cell>
          <cell r="F6863" t="str">
            <v>Nam</v>
          </cell>
          <cell r="G6863" t="str">
            <v>13/11/1996</v>
          </cell>
          <cell r="H6863" t="str">
            <v>Nam Hà</v>
          </cell>
          <cell r="I6863" t="str">
            <v>38COT7</v>
          </cell>
          <cell r="J6863">
            <v>2014</v>
          </cell>
        </row>
        <row r="6864">
          <cell r="C6864" t="str">
            <v>3872050883</v>
          </cell>
          <cell r="D6864" t="str">
            <v>Hoàng Xuân</v>
          </cell>
          <cell r="E6864" t="str">
            <v>Thọ</v>
          </cell>
          <cell r="F6864" t="str">
            <v>Nam</v>
          </cell>
          <cell r="G6864" t="str">
            <v>05/06/1995</v>
          </cell>
          <cell r="H6864" t="str">
            <v>Lâm Đồng</v>
          </cell>
          <cell r="I6864" t="str">
            <v>38COT7</v>
          </cell>
          <cell r="J6864">
            <v>2014</v>
          </cell>
        </row>
        <row r="6865">
          <cell r="C6865" t="str">
            <v>3872050885</v>
          </cell>
          <cell r="D6865" t="str">
            <v>Huỳnh Khải</v>
          </cell>
          <cell r="E6865" t="str">
            <v>Đạt</v>
          </cell>
          <cell r="F6865" t="str">
            <v>Nam</v>
          </cell>
          <cell r="G6865" t="str">
            <v>15/07/1996</v>
          </cell>
          <cell r="H6865" t="str">
            <v>Tp Hcm</v>
          </cell>
          <cell r="I6865" t="str">
            <v>38COT7</v>
          </cell>
          <cell r="J6865">
            <v>2014</v>
          </cell>
        </row>
        <row r="6866">
          <cell r="C6866" t="str">
            <v>3872050891</v>
          </cell>
          <cell r="D6866" t="str">
            <v>Trần Văn</v>
          </cell>
          <cell r="E6866" t="str">
            <v>Bảo</v>
          </cell>
          <cell r="F6866" t="str">
            <v>Nam</v>
          </cell>
          <cell r="G6866" t="str">
            <v>02/09/1995</v>
          </cell>
          <cell r="H6866" t="str">
            <v>Nghệ An</v>
          </cell>
          <cell r="I6866" t="str">
            <v>38COT7</v>
          </cell>
          <cell r="J6866">
            <v>2014</v>
          </cell>
        </row>
        <row r="6867">
          <cell r="C6867" t="str">
            <v>3872050894</v>
          </cell>
          <cell r="D6867" t="str">
            <v>Trần Đăng</v>
          </cell>
          <cell r="E6867" t="str">
            <v>Chắc</v>
          </cell>
          <cell r="F6867" t="str">
            <v>Nam</v>
          </cell>
          <cell r="G6867" t="str">
            <v>26/11/1996</v>
          </cell>
          <cell r="H6867" t="str">
            <v>Quảng Ngãi</v>
          </cell>
          <cell r="I6867" t="str">
            <v>38COT7</v>
          </cell>
          <cell r="J6867">
            <v>2014</v>
          </cell>
        </row>
        <row r="6868">
          <cell r="C6868" t="str">
            <v>3872050897</v>
          </cell>
          <cell r="D6868" t="str">
            <v>Lê Minh</v>
          </cell>
          <cell r="E6868" t="str">
            <v>Quang</v>
          </cell>
          <cell r="F6868" t="str">
            <v>Nam</v>
          </cell>
          <cell r="G6868" t="str">
            <v>12/12/1996</v>
          </cell>
          <cell r="H6868" t="str">
            <v>Đồng Nai</v>
          </cell>
          <cell r="I6868" t="str">
            <v>38COT7</v>
          </cell>
          <cell r="J6868">
            <v>2014</v>
          </cell>
        </row>
        <row r="6869">
          <cell r="C6869" t="str">
            <v>3872050898</v>
          </cell>
          <cell r="D6869" t="str">
            <v>Phạm Hoàng</v>
          </cell>
          <cell r="E6869" t="str">
            <v>Hưng</v>
          </cell>
          <cell r="F6869" t="str">
            <v>Nam</v>
          </cell>
          <cell r="G6869" t="str">
            <v>11/12/1995</v>
          </cell>
          <cell r="H6869" t="str">
            <v>Tp Hcm</v>
          </cell>
          <cell r="I6869" t="str">
            <v>38COT8</v>
          </cell>
          <cell r="J6869">
            <v>2014</v>
          </cell>
        </row>
        <row r="6870">
          <cell r="C6870" t="str">
            <v>3872050899</v>
          </cell>
          <cell r="D6870" t="str">
            <v>Tô Thiên</v>
          </cell>
          <cell r="E6870" t="str">
            <v>Tín</v>
          </cell>
          <cell r="F6870" t="str">
            <v>Nam</v>
          </cell>
          <cell r="G6870" t="str">
            <v>04/10/1996</v>
          </cell>
          <cell r="H6870" t="str">
            <v>Tp Hcm</v>
          </cell>
          <cell r="I6870" t="str">
            <v>38COT8</v>
          </cell>
          <cell r="J6870">
            <v>2014</v>
          </cell>
        </row>
        <row r="6871">
          <cell r="C6871" t="str">
            <v>3872050901</v>
          </cell>
          <cell r="D6871" t="str">
            <v>Mạc Minh</v>
          </cell>
          <cell r="E6871" t="str">
            <v>Thắng</v>
          </cell>
          <cell r="F6871" t="str">
            <v>Nam</v>
          </cell>
          <cell r="G6871" t="str">
            <v>02/02/1996</v>
          </cell>
          <cell r="H6871" t="str">
            <v>Tphcm</v>
          </cell>
          <cell r="I6871" t="str">
            <v>38COT8</v>
          </cell>
          <cell r="J6871">
            <v>2014</v>
          </cell>
        </row>
        <row r="6872">
          <cell r="C6872" t="str">
            <v>3872050903</v>
          </cell>
          <cell r="D6872" t="str">
            <v>Trần Khắc</v>
          </cell>
          <cell r="E6872" t="str">
            <v>Thư</v>
          </cell>
          <cell r="F6872" t="str">
            <v>Nam</v>
          </cell>
          <cell r="G6872" t="str">
            <v>08/05/1996</v>
          </cell>
          <cell r="H6872" t="str">
            <v>Đồng Tháp</v>
          </cell>
          <cell r="I6872" t="str">
            <v>38COT8</v>
          </cell>
          <cell r="J6872">
            <v>2014</v>
          </cell>
        </row>
        <row r="6873">
          <cell r="C6873" t="str">
            <v>3872050904</v>
          </cell>
          <cell r="D6873" t="str">
            <v xml:space="preserve">Trần Văn </v>
          </cell>
          <cell r="E6873" t="str">
            <v>Trung</v>
          </cell>
          <cell r="F6873" t="str">
            <v>Nam</v>
          </cell>
          <cell r="G6873" t="str">
            <v>20/05/1996</v>
          </cell>
          <cell r="I6873" t="str">
            <v>38CDTO</v>
          </cell>
          <cell r="J6873">
            <v>2014</v>
          </cell>
        </row>
        <row r="6874">
          <cell r="C6874" t="str">
            <v>3872050911</v>
          </cell>
          <cell r="D6874" t="str">
            <v>Đỗ Quốc</v>
          </cell>
          <cell r="E6874" t="str">
            <v>Phương</v>
          </cell>
          <cell r="F6874" t="str">
            <v>Nam</v>
          </cell>
          <cell r="G6874" t="str">
            <v>08/05/1996</v>
          </cell>
          <cell r="H6874" t="str">
            <v>Đăklăk</v>
          </cell>
          <cell r="I6874" t="str">
            <v>38COT8</v>
          </cell>
          <cell r="J6874">
            <v>2014</v>
          </cell>
        </row>
        <row r="6875">
          <cell r="C6875" t="str">
            <v>3872050916</v>
          </cell>
          <cell r="D6875" t="str">
            <v>Nguyễn Hoàng</v>
          </cell>
          <cell r="E6875" t="str">
            <v>Nam</v>
          </cell>
          <cell r="F6875" t="str">
            <v>Nam</v>
          </cell>
          <cell r="G6875" t="str">
            <v>31/05/1996</v>
          </cell>
          <cell r="H6875" t="str">
            <v>Tiền Giang</v>
          </cell>
          <cell r="I6875" t="str">
            <v>38COT8</v>
          </cell>
          <cell r="J6875">
            <v>2014</v>
          </cell>
        </row>
        <row r="6876">
          <cell r="C6876" t="str">
            <v>3872050919</v>
          </cell>
          <cell r="D6876" t="str">
            <v>Lê Đa</v>
          </cell>
          <cell r="E6876" t="str">
            <v>Pha</v>
          </cell>
          <cell r="F6876" t="str">
            <v>Nam</v>
          </cell>
          <cell r="G6876" t="str">
            <v>24/09/1996</v>
          </cell>
          <cell r="H6876" t="str">
            <v>Long An</v>
          </cell>
          <cell r="I6876" t="str">
            <v>38COT8</v>
          </cell>
          <cell r="J6876">
            <v>2014</v>
          </cell>
        </row>
        <row r="6877">
          <cell r="C6877" t="str">
            <v>3872050920</v>
          </cell>
          <cell r="D6877" t="str">
            <v>Đặng Quốc</v>
          </cell>
          <cell r="E6877" t="str">
            <v>Chí</v>
          </cell>
          <cell r="F6877" t="str">
            <v>Nam</v>
          </cell>
          <cell r="G6877" t="str">
            <v>20/02/1996</v>
          </cell>
          <cell r="H6877" t="str">
            <v>Bình Định</v>
          </cell>
          <cell r="I6877" t="str">
            <v>38COT8</v>
          </cell>
          <cell r="J6877">
            <v>2014</v>
          </cell>
        </row>
        <row r="6878">
          <cell r="C6878" t="str">
            <v>3872050927</v>
          </cell>
          <cell r="D6878" t="str">
            <v>Võ Đức</v>
          </cell>
          <cell r="E6878" t="str">
            <v>Anh</v>
          </cell>
          <cell r="F6878" t="str">
            <v>Nam</v>
          </cell>
          <cell r="G6878" t="str">
            <v>28/11/1996</v>
          </cell>
          <cell r="H6878" t="str">
            <v>Đăklăk</v>
          </cell>
          <cell r="I6878" t="str">
            <v>38COT8</v>
          </cell>
          <cell r="J6878">
            <v>2014</v>
          </cell>
        </row>
        <row r="6879">
          <cell r="C6879" t="str">
            <v>3872050930</v>
          </cell>
          <cell r="D6879" t="str">
            <v>Nguyễn Khánh</v>
          </cell>
          <cell r="E6879" t="str">
            <v>Duy</v>
          </cell>
          <cell r="F6879" t="str">
            <v>Nam</v>
          </cell>
          <cell r="G6879" t="str">
            <v>05/05/1995</v>
          </cell>
          <cell r="H6879" t="str">
            <v>Long An</v>
          </cell>
          <cell r="I6879" t="str">
            <v>38COT8</v>
          </cell>
          <cell r="J6879">
            <v>2014</v>
          </cell>
        </row>
        <row r="6880">
          <cell r="C6880" t="str">
            <v>3872050934</v>
          </cell>
          <cell r="D6880" t="str">
            <v>Nguyễn Thế</v>
          </cell>
          <cell r="E6880" t="str">
            <v>Bảo</v>
          </cell>
          <cell r="F6880" t="str">
            <v>Nam</v>
          </cell>
          <cell r="G6880" t="str">
            <v>12/03/1996</v>
          </cell>
          <cell r="H6880" t="str">
            <v>Tiền Giang</v>
          </cell>
          <cell r="I6880" t="str">
            <v>38COT8</v>
          </cell>
          <cell r="J6880">
            <v>2014</v>
          </cell>
        </row>
        <row r="6881">
          <cell r="C6881" t="str">
            <v>3872050939</v>
          </cell>
          <cell r="D6881" t="str">
            <v>Huỳnh Hồ Trường</v>
          </cell>
          <cell r="E6881" t="str">
            <v>An</v>
          </cell>
          <cell r="F6881" t="str">
            <v>Nam</v>
          </cell>
          <cell r="G6881" t="str">
            <v>09/08/1996</v>
          </cell>
          <cell r="H6881" t="str">
            <v>Tây Ninh</v>
          </cell>
          <cell r="I6881" t="str">
            <v>38COT8</v>
          </cell>
          <cell r="J6881">
            <v>2014</v>
          </cell>
        </row>
        <row r="6882">
          <cell r="C6882" t="str">
            <v>3872050945</v>
          </cell>
          <cell r="D6882" t="str">
            <v>Nguyễn Đình Hoàng</v>
          </cell>
          <cell r="E6882" t="str">
            <v>Anh</v>
          </cell>
          <cell r="F6882" t="str">
            <v>Nam</v>
          </cell>
          <cell r="G6882" t="str">
            <v>26/05/1996</v>
          </cell>
          <cell r="H6882" t="str">
            <v>Đăklăk</v>
          </cell>
          <cell r="I6882" t="str">
            <v>38COT8</v>
          </cell>
          <cell r="J6882">
            <v>2014</v>
          </cell>
        </row>
        <row r="6883">
          <cell r="C6883" t="str">
            <v>3872050946</v>
          </cell>
          <cell r="D6883" t="str">
            <v>Phan Công Minh</v>
          </cell>
          <cell r="E6883" t="str">
            <v>Anh</v>
          </cell>
          <cell r="F6883" t="str">
            <v>Nam</v>
          </cell>
          <cell r="G6883" t="str">
            <v>14/09/1996</v>
          </cell>
          <cell r="H6883" t="str">
            <v>Bình Định</v>
          </cell>
          <cell r="I6883" t="str">
            <v>38COT8</v>
          </cell>
          <cell r="J6883">
            <v>2014</v>
          </cell>
        </row>
        <row r="6884">
          <cell r="C6884" t="str">
            <v>3872050947</v>
          </cell>
          <cell r="D6884" t="str">
            <v>Nguyễn Thành</v>
          </cell>
          <cell r="E6884" t="str">
            <v>Nhân</v>
          </cell>
          <cell r="F6884" t="str">
            <v>Nam</v>
          </cell>
          <cell r="G6884" t="str">
            <v>05/12/1996</v>
          </cell>
          <cell r="H6884" t="str">
            <v>Bến Tre</v>
          </cell>
          <cell r="I6884" t="str">
            <v>38COT8</v>
          </cell>
          <cell r="J6884">
            <v>2014</v>
          </cell>
        </row>
        <row r="6885">
          <cell r="C6885" t="str">
            <v>3872050952</v>
          </cell>
          <cell r="D6885" t="str">
            <v>Hồ Văn Trường</v>
          </cell>
          <cell r="E6885" t="str">
            <v>Thịnh</v>
          </cell>
          <cell r="F6885" t="str">
            <v>Nam</v>
          </cell>
          <cell r="G6885" t="str">
            <v>13/02/1996</v>
          </cell>
          <cell r="H6885" t="str">
            <v>Tiền Giang</v>
          </cell>
          <cell r="I6885" t="str">
            <v>38COT8</v>
          </cell>
          <cell r="J6885">
            <v>2014</v>
          </cell>
        </row>
        <row r="6886">
          <cell r="C6886" t="str">
            <v>3872050953</v>
          </cell>
          <cell r="D6886" t="str">
            <v>Phùng Kim</v>
          </cell>
          <cell r="E6886" t="str">
            <v>Nguyên</v>
          </cell>
          <cell r="F6886" t="str">
            <v>Nam</v>
          </cell>
          <cell r="G6886" t="str">
            <v>06/01/1996</v>
          </cell>
          <cell r="H6886" t="str">
            <v>Gia Lai</v>
          </cell>
          <cell r="I6886" t="str">
            <v>38COT8</v>
          </cell>
          <cell r="J6886">
            <v>2014</v>
          </cell>
        </row>
        <row r="6887">
          <cell r="C6887" t="str">
            <v>3872050954</v>
          </cell>
          <cell r="D6887" t="str">
            <v>Dương Minh</v>
          </cell>
          <cell r="E6887" t="str">
            <v>Trọng</v>
          </cell>
          <cell r="F6887" t="str">
            <v>Nam</v>
          </cell>
          <cell r="G6887" t="str">
            <v>24/09/1995</v>
          </cell>
          <cell r="H6887" t="str">
            <v>Tp Hcm</v>
          </cell>
          <cell r="I6887" t="str">
            <v>38COT8</v>
          </cell>
          <cell r="J6887">
            <v>2014</v>
          </cell>
        </row>
        <row r="6888">
          <cell r="C6888" t="str">
            <v>3872050955</v>
          </cell>
          <cell r="D6888" t="str">
            <v>Trương Hoài</v>
          </cell>
          <cell r="E6888" t="str">
            <v>Bảo</v>
          </cell>
          <cell r="F6888" t="str">
            <v>Nam</v>
          </cell>
          <cell r="G6888" t="str">
            <v>27/12/1996</v>
          </cell>
          <cell r="H6888" t="str">
            <v>Bình Định</v>
          </cell>
          <cell r="I6888" t="str">
            <v>38COT8</v>
          </cell>
          <cell r="J6888">
            <v>2014</v>
          </cell>
        </row>
        <row r="6889">
          <cell r="C6889" t="str">
            <v>3872050959</v>
          </cell>
          <cell r="D6889" t="str">
            <v xml:space="preserve">Nguyễn Công </v>
          </cell>
          <cell r="E6889" t="str">
            <v>Bình</v>
          </cell>
          <cell r="F6889" t="str">
            <v>Nam</v>
          </cell>
          <cell r="G6889" t="str">
            <v>05/11/1996</v>
          </cell>
          <cell r="H6889" t="str">
            <v>Kiên Giang</v>
          </cell>
          <cell r="I6889" t="str">
            <v>38CDTO</v>
          </cell>
          <cell r="J6889">
            <v>2014</v>
          </cell>
        </row>
        <row r="6890">
          <cell r="C6890" t="str">
            <v>3872050960</v>
          </cell>
          <cell r="D6890" t="str">
            <v>Mã Văn</v>
          </cell>
          <cell r="E6890" t="str">
            <v>Lộc</v>
          </cell>
          <cell r="F6890" t="str">
            <v>Nam</v>
          </cell>
          <cell r="G6890" t="str">
            <v>06/09/1995</v>
          </cell>
          <cell r="H6890" t="str">
            <v>Tphcm</v>
          </cell>
          <cell r="I6890" t="str">
            <v>38COT8</v>
          </cell>
          <cell r="J6890">
            <v>2014</v>
          </cell>
        </row>
        <row r="6891">
          <cell r="C6891" t="str">
            <v>3872050961</v>
          </cell>
          <cell r="D6891" t="str">
            <v>Nguyễn Thanh</v>
          </cell>
          <cell r="E6891" t="str">
            <v>Bình</v>
          </cell>
          <cell r="F6891" t="str">
            <v>Nam</v>
          </cell>
          <cell r="G6891" t="str">
            <v>03/11/1996</v>
          </cell>
          <cell r="H6891" t="str">
            <v>Tphcm</v>
          </cell>
          <cell r="I6891" t="str">
            <v>38COT8</v>
          </cell>
          <cell r="J6891">
            <v>2014</v>
          </cell>
        </row>
        <row r="6892">
          <cell r="C6892" t="str">
            <v>3872050968</v>
          </cell>
          <cell r="D6892" t="str">
            <v>Táo Hồng Công</v>
          </cell>
          <cell r="E6892" t="str">
            <v>Lý</v>
          </cell>
          <cell r="F6892" t="str">
            <v>Nam</v>
          </cell>
          <cell r="G6892" t="str">
            <v>27/02/1996</v>
          </cell>
          <cell r="H6892" t="str">
            <v>Bình Thuận</v>
          </cell>
          <cell r="I6892" t="str">
            <v>38COT8</v>
          </cell>
          <cell r="J6892">
            <v>2014</v>
          </cell>
        </row>
        <row r="6893">
          <cell r="C6893" t="str">
            <v>3872050969</v>
          </cell>
          <cell r="D6893" t="str">
            <v>Phạm Ngọc</v>
          </cell>
          <cell r="E6893" t="str">
            <v>Tuy</v>
          </cell>
          <cell r="F6893" t="str">
            <v>Nam</v>
          </cell>
          <cell r="G6893" t="str">
            <v>28/11/1996</v>
          </cell>
          <cell r="H6893" t="str">
            <v>Bình Thuận</v>
          </cell>
          <cell r="I6893" t="str">
            <v>38COT8</v>
          </cell>
          <cell r="J6893">
            <v>2014</v>
          </cell>
        </row>
        <row r="6894">
          <cell r="C6894" t="str">
            <v>3872050974</v>
          </cell>
          <cell r="D6894" t="str">
            <v>Lương Nhựt</v>
          </cell>
          <cell r="E6894" t="str">
            <v>Nam</v>
          </cell>
          <cell r="F6894" t="str">
            <v>Nam</v>
          </cell>
          <cell r="G6894" t="str">
            <v>14/09/1996</v>
          </cell>
          <cell r="H6894" t="str">
            <v>Tphcm</v>
          </cell>
          <cell r="I6894" t="str">
            <v>38COT8</v>
          </cell>
          <cell r="J6894">
            <v>2014</v>
          </cell>
        </row>
        <row r="6895">
          <cell r="C6895" t="str">
            <v>3872050976</v>
          </cell>
          <cell r="D6895" t="str">
            <v>Trần Cảnh</v>
          </cell>
          <cell r="E6895" t="str">
            <v>Huy</v>
          </cell>
          <cell r="F6895" t="str">
            <v>Nam</v>
          </cell>
          <cell r="G6895" t="str">
            <v>05/08/1995</v>
          </cell>
          <cell r="H6895" t="str">
            <v>Quảng Ngãi</v>
          </cell>
          <cell r="I6895" t="str">
            <v>38COT8</v>
          </cell>
          <cell r="J6895">
            <v>2014</v>
          </cell>
        </row>
        <row r="6896">
          <cell r="C6896" t="str">
            <v>3872050978</v>
          </cell>
          <cell r="D6896" t="str">
            <v>Nguyễn Hoài</v>
          </cell>
          <cell r="E6896" t="str">
            <v>Nam</v>
          </cell>
          <cell r="F6896" t="str">
            <v>Nam</v>
          </cell>
          <cell r="G6896" t="str">
            <v>26/12/1996</v>
          </cell>
          <cell r="H6896" t="str">
            <v>Tphcm</v>
          </cell>
          <cell r="I6896" t="str">
            <v>38COT8</v>
          </cell>
          <cell r="J6896">
            <v>2014</v>
          </cell>
        </row>
        <row r="6897">
          <cell r="C6897" t="str">
            <v>3872050979</v>
          </cell>
          <cell r="D6897" t="str">
            <v xml:space="preserve">Nguyễn Thành </v>
          </cell>
          <cell r="E6897" t="str">
            <v>Cường</v>
          </cell>
          <cell r="F6897" t="str">
            <v>Nam</v>
          </cell>
          <cell r="G6897" t="str">
            <v>16/09/1995</v>
          </cell>
          <cell r="I6897" t="str">
            <v>38CDTO</v>
          </cell>
          <cell r="J6897">
            <v>2014</v>
          </cell>
        </row>
        <row r="6898">
          <cell r="C6898" t="str">
            <v>3872050983</v>
          </cell>
          <cell r="D6898" t="str">
            <v>Nguyễn Thanh</v>
          </cell>
          <cell r="E6898" t="str">
            <v>Hải</v>
          </cell>
          <cell r="F6898" t="str">
            <v>Nam</v>
          </cell>
          <cell r="G6898" t="str">
            <v>07/07/1996</v>
          </cell>
          <cell r="H6898" t="str">
            <v>Bình Định</v>
          </cell>
          <cell r="I6898" t="str">
            <v>38COT8</v>
          </cell>
          <cell r="J6898">
            <v>2014</v>
          </cell>
        </row>
        <row r="6899">
          <cell r="C6899" t="str">
            <v>3872050984</v>
          </cell>
          <cell r="D6899" t="str">
            <v>Nguyễn Huỳnh</v>
          </cell>
          <cell r="E6899" t="str">
            <v>Duy</v>
          </cell>
          <cell r="F6899" t="str">
            <v>Nam</v>
          </cell>
          <cell r="G6899" t="str">
            <v>01/01/1995</v>
          </cell>
          <cell r="H6899" t="str">
            <v>Cà Mau</v>
          </cell>
          <cell r="I6899" t="str">
            <v>38COT8</v>
          </cell>
          <cell r="J6899">
            <v>2014</v>
          </cell>
        </row>
        <row r="6900">
          <cell r="C6900" t="str">
            <v>3872050985</v>
          </cell>
          <cell r="D6900" t="str">
            <v>Trần Nhật</v>
          </cell>
          <cell r="E6900" t="str">
            <v>Minh</v>
          </cell>
          <cell r="F6900" t="str">
            <v>Nam</v>
          </cell>
          <cell r="G6900" t="str">
            <v>01/07/1996</v>
          </cell>
          <cell r="H6900" t="str">
            <v>Đồng Tháp</v>
          </cell>
          <cell r="I6900" t="str">
            <v>38COT8</v>
          </cell>
          <cell r="J6900">
            <v>2014</v>
          </cell>
        </row>
        <row r="6901">
          <cell r="C6901" t="str">
            <v>3872050986</v>
          </cell>
          <cell r="D6901" t="str">
            <v>Hồ Phương</v>
          </cell>
          <cell r="E6901" t="str">
            <v>Quang</v>
          </cell>
          <cell r="F6901" t="str">
            <v>Nam</v>
          </cell>
          <cell r="G6901" t="str">
            <v>26/07/1996</v>
          </cell>
          <cell r="H6901" t="str">
            <v>Tphcm</v>
          </cell>
          <cell r="I6901" t="str">
            <v>38COT8</v>
          </cell>
          <cell r="J6901">
            <v>2014</v>
          </cell>
        </row>
        <row r="6902">
          <cell r="C6902" t="str">
            <v>3872050990</v>
          </cell>
          <cell r="D6902" t="str">
            <v>Phan Thanh</v>
          </cell>
          <cell r="E6902" t="str">
            <v>Nhật</v>
          </cell>
          <cell r="F6902" t="str">
            <v>Nam</v>
          </cell>
          <cell r="G6902" t="str">
            <v>25/05/1995</v>
          </cell>
          <cell r="H6902" t="str">
            <v>Gia Lai</v>
          </cell>
          <cell r="I6902" t="str">
            <v>38COT8</v>
          </cell>
          <cell r="J6902">
            <v>2014</v>
          </cell>
        </row>
        <row r="6903">
          <cell r="C6903" t="str">
            <v>3872050992</v>
          </cell>
          <cell r="D6903" t="str">
            <v>Lương Bùi Thế</v>
          </cell>
          <cell r="E6903" t="str">
            <v>Nam</v>
          </cell>
          <cell r="F6903" t="str">
            <v>Nam</v>
          </cell>
          <cell r="G6903" t="str">
            <v>20/01/1996</v>
          </cell>
          <cell r="H6903" t="str">
            <v>Tiền Giang</v>
          </cell>
          <cell r="I6903" t="str">
            <v>38COT8</v>
          </cell>
          <cell r="J6903">
            <v>2014</v>
          </cell>
        </row>
        <row r="6904">
          <cell r="C6904" t="str">
            <v>3872050993</v>
          </cell>
          <cell r="D6904" t="str">
            <v>Phạm Minh</v>
          </cell>
          <cell r="E6904" t="str">
            <v>Hải</v>
          </cell>
          <cell r="F6904" t="str">
            <v>Nam</v>
          </cell>
          <cell r="G6904" t="str">
            <v>15/05/1996</v>
          </cell>
          <cell r="H6904" t="str">
            <v>Long An</v>
          </cell>
          <cell r="I6904" t="str">
            <v>38COT8</v>
          </cell>
          <cell r="J6904">
            <v>2014</v>
          </cell>
        </row>
        <row r="6905">
          <cell r="C6905" t="str">
            <v>3872050995</v>
          </cell>
          <cell r="D6905" t="str">
            <v xml:space="preserve">Nguyễn Văn </v>
          </cell>
          <cell r="E6905" t="str">
            <v>Thọ</v>
          </cell>
          <cell r="F6905" t="str">
            <v>Nam</v>
          </cell>
          <cell r="G6905" t="str">
            <v>16/06/1996</v>
          </cell>
          <cell r="I6905" t="str">
            <v>38COT8</v>
          </cell>
          <cell r="J6905">
            <v>2014</v>
          </cell>
        </row>
        <row r="6906">
          <cell r="C6906" t="str">
            <v>3872050996</v>
          </cell>
          <cell r="D6906" t="str">
            <v xml:space="preserve">Trịnh Nhất </v>
          </cell>
          <cell r="E6906" t="str">
            <v>Hậu</v>
          </cell>
          <cell r="F6906" t="str">
            <v>Nam</v>
          </cell>
          <cell r="G6906" t="str">
            <v>07/05/1996</v>
          </cell>
          <cell r="I6906" t="str">
            <v>38CDTO</v>
          </cell>
          <cell r="J6906">
            <v>2014</v>
          </cell>
        </row>
        <row r="6907">
          <cell r="C6907" t="str">
            <v>3872050997</v>
          </cell>
          <cell r="D6907" t="str">
            <v>Huỳnh Ngọc</v>
          </cell>
          <cell r="E6907" t="str">
            <v>Tuấn</v>
          </cell>
          <cell r="F6907" t="str">
            <v>Nam</v>
          </cell>
          <cell r="G6907" t="str">
            <v>29/04/1994</v>
          </cell>
          <cell r="H6907" t="str">
            <v>Long An</v>
          </cell>
          <cell r="I6907" t="str">
            <v>38COT8</v>
          </cell>
          <cell r="J6907">
            <v>2014</v>
          </cell>
        </row>
        <row r="6908">
          <cell r="C6908" t="str">
            <v>3872050999</v>
          </cell>
          <cell r="D6908" t="str">
            <v>Nguyễn Duy</v>
          </cell>
          <cell r="E6908" t="str">
            <v>Nhạc</v>
          </cell>
          <cell r="F6908" t="str">
            <v>Nam</v>
          </cell>
          <cell r="G6908" t="str">
            <v>29/09/1989</v>
          </cell>
          <cell r="H6908" t="str">
            <v>Bình Thuận</v>
          </cell>
          <cell r="I6908" t="str">
            <v>38COT8</v>
          </cell>
          <cell r="J6908">
            <v>2014</v>
          </cell>
        </row>
        <row r="6909">
          <cell r="C6909" t="str">
            <v>3872051001</v>
          </cell>
          <cell r="D6909" t="str">
            <v>Lê Anh</v>
          </cell>
          <cell r="E6909" t="str">
            <v>Viết</v>
          </cell>
          <cell r="F6909" t="str">
            <v>Nam</v>
          </cell>
          <cell r="G6909" t="str">
            <v>20/01/1996</v>
          </cell>
          <cell r="H6909" t="str">
            <v>Quảng Ngãi</v>
          </cell>
          <cell r="I6909" t="str">
            <v>38COT9</v>
          </cell>
          <cell r="J6909">
            <v>2014</v>
          </cell>
        </row>
        <row r="6910">
          <cell r="C6910" t="str">
            <v>3872051003</v>
          </cell>
          <cell r="D6910" t="str">
            <v>Đinh Lý Hồng</v>
          </cell>
          <cell r="E6910" t="str">
            <v>Phát</v>
          </cell>
          <cell r="F6910" t="str">
            <v>Nam</v>
          </cell>
          <cell r="G6910" t="str">
            <v>15/02/1996</v>
          </cell>
          <cell r="H6910" t="str">
            <v>Minh Hải</v>
          </cell>
          <cell r="I6910" t="str">
            <v>38CDTO</v>
          </cell>
          <cell r="J6910">
            <v>2014</v>
          </cell>
        </row>
        <row r="6911">
          <cell r="C6911" t="str">
            <v>3872051005</v>
          </cell>
          <cell r="D6911" t="str">
            <v>Trương Hoài</v>
          </cell>
          <cell r="E6911" t="str">
            <v>Nhân</v>
          </cell>
          <cell r="F6911" t="str">
            <v>Nam</v>
          </cell>
          <cell r="G6911" t="str">
            <v>06/04/1996</v>
          </cell>
          <cell r="H6911" t="str">
            <v>Đồng Tháp</v>
          </cell>
          <cell r="I6911" t="str">
            <v>38COT9</v>
          </cell>
          <cell r="J6911">
            <v>2014</v>
          </cell>
        </row>
        <row r="6912">
          <cell r="C6912" t="str">
            <v>3872051007</v>
          </cell>
          <cell r="D6912" t="str">
            <v>Nguyễn Ngọc</v>
          </cell>
          <cell r="E6912" t="str">
            <v>Thiện</v>
          </cell>
          <cell r="F6912" t="str">
            <v>Nam</v>
          </cell>
          <cell r="G6912" t="str">
            <v>07/08/1994</v>
          </cell>
          <cell r="H6912" t="str">
            <v>Bình Định</v>
          </cell>
          <cell r="I6912" t="str">
            <v>38COT9</v>
          </cell>
          <cell r="J6912">
            <v>2014</v>
          </cell>
        </row>
        <row r="6913">
          <cell r="C6913" t="str">
            <v>3872051008</v>
          </cell>
          <cell r="D6913" t="str">
            <v>Nguyễn Quang</v>
          </cell>
          <cell r="E6913" t="str">
            <v>Hiếu</v>
          </cell>
          <cell r="F6913" t="str">
            <v>Nam</v>
          </cell>
          <cell r="G6913" t="str">
            <v>21/12/1996</v>
          </cell>
          <cell r="H6913" t="str">
            <v>Quảng Ngãi</v>
          </cell>
          <cell r="I6913" t="str">
            <v>38COT9</v>
          </cell>
          <cell r="J6913">
            <v>2014</v>
          </cell>
        </row>
        <row r="6914">
          <cell r="C6914" t="str">
            <v>3872051010</v>
          </cell>
          <cell r="D6914" t="str">
            <v>Ngô Thanh</v>
          </cell>
          <cell r="E6914" t="str">
            <v>Định</v>
          </cell>
          <cell r="F6914" t="str">
            <v>Nam</v>
          </cell>
          <cell r="G6914" t="str">
            <v>14/09/1996</v>
          </cell>
          <cell r="H6914" t="str">
            <v>Bình Thuận</v>
          </cell>
          <cell r="I6914" t="str">
            <v>38COT9</v>
          </cell>
          <cell r="J6914">
            <v>2014</v>
          </cell>
        </row>
        <row r="6915">
          <cell r="C6915" t="str">
            <v>3872051012</v>
          </cell>
          <cell r="D6915" t="str">
            <v>Nguyễn Hoàng</v>
          </cell>
          <cell r="E6915" t="str">
            <v>Linh</v>
          </cell>
          <cell r="F6915" t="str">
            <v>Nam</v>
          </cell>
          <cell r="G6915" t="str">
            <v>13/11/1996</v>
          </cell>
          <cell r="H6915" t="str">
            <v>Long An</v>
          </cell>
          <cell r="I6915" t="str">
            <v>38COT9</v>
          </cell>
          <cell r="J6915">
            <v>2014</v>
          </cell>
        </row>
        <row r="6916">
          <cell r="C6916" t="str">
            <v>3872051013</v>
          </cell>
          <cell r="D6916" t="str">
            <v xml:space="preserve">Đỗ Văn </v>
          </cell>
          <cell r="E6916" t="str">
            <v>Dũng</v>
          </cell>
          <cell r="F6916" t="str">
            <v>Nam</v>
          </cell>
          <cell r="G6916" t="str">
            <v>14/05/1996</v>
          </cell>
          <cell r="H6916" t="str">
            <v>Bắc Ninh</v>
          </cell>
          <cell r="I6916" t="str">
            <v>38COT8</v>
          </cell>
          <cell r="J6916">
            <v>2014</v>
          </cell>
        </row>
        <row r="6917">
          <cell r="C6917" t="str">
            <v>3872051015</v>
          </cell>
          <cell r="D6917" t="str">
            <v xml:space="preserve">Phạm Ngọc </v>
          </cell>
          <cell r="E6917" t="str">
            <v>Phong</v>
          </cell>
          <cell r="F6917" t="str">
            <v>Nam</v>
          </cell>
          <cell r="G6917" t="str">
            <v>22/08/1996</v>
          </cell>
          <cell r="H6917" t="str">
            <v>Đồng Nai</v>
          </cell>
          <cell r="I6917" t="str">
            <v>38COT9</v>
          </cell>
          <cell r="J6917">
            <v>2014</v>
          </cell>
        </row>
        <row r="6918">
          <cell r="C6918" t="str">
            <v>3872051017</v>
          </cell>
          <cell r="D6918" t="str">
            <v xml:space="preserve">Lý Hồng </v>
          </cell>
          <cell r="E6918" t="str">
            <v>Xuân</v>
          </cell>
          <cell r="F6918" t="str">
            <v>Nam</v>
          </cell>
          <cell r="G6918" t="str">
            <v>15/02/1996</v>
          </cell>
          <cell r="I6918" t="str">
            <v>38CDTO</v>
          </cell>
          <cell r="J6918">
            <v>2014</v>
          </cell>
        </row>
        <row r="6919">
          <cell r="C6919" t="str">
            <v>3872051018</v>
          </cell>
          <cell r="D6919" t="str">
            <v>Huỳnh Minh</v>
          </cell>
          <cell r="E6919" t="str">
            <v>Tuấn</v>
          </cell>
          <cell r="F6919" t="str">
            <v>Nam</v>
          </cell>
          <cell r="G6919" t="str">
            <v>02/07/1996</v>
          </cell>
          <cell r="H6919" t="str">
            <v>Khánh Hòa</v>
          </cell>
          <cell r="I6919" t="str">
            <v>38COT9</v>
          </cell>
          <cell r="J6919">
            <v>2014</v>
          </cell>
        </row>
        <row r="6920">
          <cell r="C6920" t="str">
            <v>3872051020</v>
          </cell>
          <cell r="D6920" t="str">
            <v>Trịnh Hoàng</v>
          </cell>
          <cell r="E6920" t="str">
            <v>Khang</v>
          </cell>
          <cell r="F6920" t="str">
            <v>Nam</v>
          </cell>
          <cell r="G6920" t="str">
            <v>04/05/1996</v>
          </cell>
          <cell r="H6920" t="str">
            <v>Tây Ninh</v>
          </cell>
          <cell r="I6920" t="str">
            <v>38COT9</v>
          </cell>
          <cell r="J6920">
            <v>2014</v>
          </cell>
        </row>
        <row r="6921">
          <cell r="C6921" t="str">
            <v>3872051021</v>
          </cell>
          <cell r="D6921" t="str">
            <v>Nguyễn Mạnh</v>
          </cell>
          <cell r="E6921" t="str">
            <v>Khang</v>
          </cell>
          <cell r="F6921" t="str">
            <v>Nam</v>
          </cell>
          <cell r="G6921" t="str">
            <v>20/04/1996</v>
          </cell>
          <cell r="H6921" t="str">
            <v>Tphcm</v>
          </cell>
          <cell r="I6921" t="str">
            <v>38COT8</v>
          </cell>
          <cell r="J6921">
            <v>2014</v>
          </cell>
        </row>
        <row r="6922">
          <cell r="C6922" t="str">
            <v>3872051022</v>
          </cell>
          <cell r="D6922" t="str">
            <v>Nguyễn Quốc</v>
          </cell>
          <cell r="E6922" t="str">
            <v>Phương</v>
          </cell>
          <cell r="F6922" t="str">
            <v>Nam</v>
          </cell>
          <cell r="G6922" t="str">
            <v>07/06/1995</v>
          </cell>
          <cell r="H6922" t="str">
            <v>Bình Thuận</v>
          </cell>
          <cell r="I6922" t="str">
            <v>38COT9</v>
          </cell>
          <cell r="J6922">
            <v>2014</v>
          </cell>
        </row>
        <row r="6923">
          <cell r="C6923" t="str">
            <v>3872051023</v>
          </cell>
          <cell r="D6923" t="str">
            <v xml:space="preserve">Nguyễn Minh </v>
          </cell>
          <cell r="E6923" t="str">
            <v>Nhựt</v>
          </cell>
          <cell r="F6923" t="str">
            <v>Nam</v>
          </cell>
          <cell r="G6923" t="str">
            <v>19/05/1995</v>
          </cell>
          <cell r="I6923" t="str">
            <v>38CDTO</v>
          </cell>
          <cell r="J6923">
            <v>2014</v>
          </cell>
        </row>
        <row r="6924">
          <cell r="C6924" t="str">
            <v>3872051024</v>
          </cell>
          <cell r="D6924" t="str">
            <v>Đỗ Văn</v>
          </cell>
          <cell r="E6924" t="str">
            <v>Tuấn</v>
          </cell>
          <cell r="F6924" t="str">
            <v>Nam</v>
          </cell>
          <cell r="G6924" t="str">
            <v>29/12/1995</v>
          </cell>
          <cell r="H6924" t="str">
            <v>Bắc Giang</v>
          </cell>
          <cell r="I6924" t="str">
            <v>38COT9</v>
          </cell>
          <cell r="J6924">
            <v>2014</v>
          </cell>
        </row>
        <row r="6925">
          <cell r="C6925" t="str">
            <v>3872051025</v>
          </cell>
          <cell r="D6925" t="str">
            <v>Võ Hà</v>
          </cell>
          <cell r="E6925" t="str">
            <v>Anh</v>
          </cell>
          <cell r="F6925" t="str">
            <v>Nam</v>
          </cell>
          <cell r="G6925" t="str">
            <v>18/09/1992</v>
          </cell>
          <cell r="H6925" t="str">
            <v>Vũng tàu</v>
          </cell>
          <cell r="I6925" t="str">
            <v>38COT9</v>
          </cell>
          <cell r="J6925">
            <v>2014</v>
          </cell>
        </row>
        <row r="6926">
          <cell r="C6926" t="str">
            <v>3872051026</v>
          </cell>
          <cell r="D6926" t="str">
            <v>Đặng Hồng</v>
          </cell>
          <cell r="E6926" t="str">
            <v>Thái</v>
          </cell>
          <cell r="F6926" t="str">
            <v>Nam</v>
          </cell>
          <cell r="G6926" t="str">
            <v>01/03/1994</v>
          </cell>
          <cell r="H6926" t="str">
            <v>Bến Tre</v>
          </cell>
          <cell r="I6926" t="str">
            <v>38COT9</v>
          </cell>
          <cell r="J6926">
            <v>2014</v>
          </cell>
        </row>
        <row r="6927">
          <cell r="C6927" t="str">
            <v>3872051027</v>
          </cell>
          <cell r="D6927" t="str">
            <v>Lê Hòang</v>
          </cell>
          <cell r="E6927" t="str">
            <v>Tuấn</v>
          </cell>
          <cell r="F6927" t="str">
            <v>Nam</v>
          </cell>
          <cell r="G6927" t="str">
            <v>12/11/1996</v>
          </cell>
          <cell r="H6927" t="str">
            <v>Hưng Yên</v>
          </cell>
          <cell r="I6927" t="str">
            <v>38COT8</v>
          </cell>
          <cell r="J6927">
            <v>2014</v>
          </cell>
        </row>
        <row r="6928">
          <cell r="C6928" t="str">
            <v>3872051032</v>
          </cell>
          <cell r="D6928" t="str">
            <v>Nguyễn Quốc</v>
          </cell>
          <cell r="E6928" t="str">
            <v>Đạt</v>
          </cell>
          <cell r="F6928" t="str">
            <v>Nam</v>
          </cell>
          <cell r="G6928" t="str">
            <v>13/06/1996</v>
          </cell>
          <cell r="H6928" t="str">
            <v>Quảng Ngãi</v>
          </cell>
          <cell r="I6928" t="str">
            <v>38COT9</v>
          </cell>
          <cell r="J6928">
            <v>2014</v>
          </cell>
        </row>
        <row r="6929">
          <cell r="C6929" t="str">
            <v>3872051035</v>
          </cell>
          <cell r="D6929" t="str">
            <v>Đỗ Văn</v>
          </cell>
          <cell r="E6929" t="str">
            <v>Hảo</v>
          </cell>
          <cell r="F6929" t="str">
            <v>Nam</v>
          </cell>
          <cell r="G6929" t="str">
            <v>06/01/1995</v>
          </cell>
          <cell r="H6929" t="str">
            <v>Bình Định</v>
          </cell>
          <cell r="I6929" t="str">
            <v>38COT9</v>
          </cell>
          <cell r="J6929">
            <v>2014</v>
          </cell>
        </row>
        <row r="6930">
          <cell r="C6930" t="str">
            <v>3872051040</v>
          </cell>
          <cell r="D6930" t="str">
            <v>Hồ Văn</v>
          </cell>
          <cell r="E6930" t="str">
            <v>Màng</v>
          </cell>
          <cell r="F6930" t="str">
            <v>Nam</v>
          </cell>
          <cell r="G6930" t="str">
            <v>05/05/1995</v>
          </cell>
          <cell r="H6930" t="str">
            <v>Quảng Ngãi</v>
          </cell>
          <cell r="I6930" t="str">
            <v>38COT9</v>
          </cell>
          <cell r="J6930">
            <v>2014</v>
          </cell>
        </row>
        <row r="6931">
          <cell r="C6931" t="str">
            <v>3872051042</v>
          </cell>
          <cell r="D6931" t="str">
            <v>Phan Hữu</v>
          </cell>
          <cell r="E6931" t="str">
            <v>Phú</v>
          </cell>
          <cell r="F6931" t="str">
            <v>Nam</v>
          </cell>
          <cell r="G6931" t="str">
            <v>23/01/1996</v>
          </cell>
          <cell r="H6931" t="str">
            <v>Hà Tĩnh</v>
          </cell>
          <cell r="I6931" t="str">
            <v>38COT9</v>
          </cell>
          <cell r="J6931">
            <v>2014</v>
          </cell>
        </row>
        <row r="6932">
          <cell r="C6932" t="str">
            <v>3872051043</v>
          </cell>
          <cell r="D6932" t="str">
            <v xml:space="preserve">Trịnh Bùi </v>
          </cell>
          <cell r="E6932" t="str">
            <v>Quyên</v>
          </cell>
          <cell r="F6932" t="str">
            <v>Nam</v>
          </cell>
          <cell r="G6932" t="str">
            <v>03/01/1995</v>
          </cell>
          <cell r="I6932" t="str">
            <v>38COT9</v>
          </cell>
          <cell r="J6932">
            <v>2014</v>
          </cell>
        </row>
        <row r="6933">
          <cell r="C6933" t="str">
            <v>3872051047</v>
          </cell>
          <cell r="D6933" t="str">
            <v>Lê Tuấn</v>
          </cell>
          <cell r="E6933" t="str">
            <v>Đạt</v>
          </cell>
          <cell r="F6933" t="str">
            <v>Nam</v>
          </cell>
          <cell r="G6933" t="str">
            <v>02/08/1996</v>
          </cell>
          <cell r="H6933" t="str">
            <v>Khánh Hòa</v>
          </cell>
          <cell r="I6933" t="str">
            <v>38COT9</v>
          </cell>
          <cell r="J6933">
            <v>2014</v>
          </cell>
        </row>
        <row r="6934">
          <cell r="C6934" t="str">
            <v>3872051052</v>
          </cell>
          <cell r="D6934" t="str">
            <v>Khuất Hoài</v>
          </cell>
          <cell r="E6934" t="str">
            <v>Nam</v>
          </cell>
          <cell r="F6934" t="str">
            <v>Nam</v>
          </cell>
          <cell r="G6934" t="str">
            <v>15/05/1995</v>
          </cell>
          <cell r="H6934" t="str">
            <v>Lâm Đồng</v>
          </cell>
          <cell r="I6934" t="str">
            <v>38COT7</v>
          </cell>
          <cell r="J6934">
            <v>2014</v>
          </cell>
        </row>
        <row r="6935">
          <cell r="C6935" t="str">
            <v>3872051054</v>
          </cell>
          <cell r="D6935" t="str">
            <v>Nguyễn Văn</v>
          </cell>
          <cell r="E6935" t="str">
            <v>Trường</v>
          </cell>
          <cell r="F6935" t="str">
            <v>Nam</v>
          </cell>
          <cell r="G6935" t="str">
            <v>11/07/1996</v>
          </cell>
          <cell r="H6935" t="str">
            <v>Đồng Tháp</v>
          </cell>
          <cell r="I6935" t="str">
            <v>38COT8</v>
          </cell>
          <cell r="J6935">
            <v>2014</v>
          </cell>
        </row>
        <row r="6936">
          <cell r="C6936" t="str">
            <v>3872051055</v>
          </cell>
          <cell r="D6936" t="str">
            <v>Trần Kim</v>
          </cell>
          <cell r="E6936" t="str">
            <v>Anh</v>
          </cell>
          <cell r="F6936" t="str">
            <v>Nam</v>
          </cell>
          <cell r="G6936" t="str">
            <v>18/09/1995</v>
          </cell>
          <cell r="H6936" t="str">
            <v>Bình Định</v>
          </cell>
          <cell r="I6936" t="str">
            <v>38COT9</v>
          </cell>
          <cell r="J6936">
            <v>2014</v>
          </cell>
        </row>
        <row r="6937">
          <cell r="C6937" t="str">
            <v>3872051056</v>
          </cell>
          <cell r="D6937" t="str">
            <v>Phan Văn</v>
          </cell>
          <cell r="E6937" t="str">
            <v>Tiến</v>
          </cell>
          <cell r="F6937" t="str">
            <v>Nam</v>
          </cell>
          <cell r="G6937" t="str">
            <v>26/05/1996</v>
          </cell>
          <cell r="H6937" t="str">
            <v>Bình Phước</v>
          </cell>
          <cell r="I6937" t="str">
            <v>38COT8</v>
          </cell>
          <cell r="J6937">
            <v>2014</v>
          </cell>
        </row>
        <row r="6938">
          <cell r="C6938" t="str">
            <v>3872051058</v>
          </cell>
          <cell r="D6938" t="str">
            <v>Nguyễn Trung</v>
          </cell>
          <cell r="E6938" t="str">
            <v>Trực</v>
          </cell>
          <cell r="F6938" t="str">
            <v>Nam</v>
          </cell>
          <cell r="G6938" t="str">
            <v>25/03/1996</v>
          </cell>
          <cell r="H6938" t="str">
            <v>Tphcm</v>
          </cell>
          <cell r="I6938" t="str">
            <v>38COT9</v>
          </cell>
          <cell r="J6938">
            <v>2014</v>
          </cell>
        </row>
        <row r="6939">
          <cell r="C6939" t="str">
            <v>3872051059</v>
          </cell>
          <cell r="D6939" t="str">
            <v>Nguyễn Thanh</v>
          </cell>
          <cell r="E6939" t="str">
            <v>Tuấn</v>
          </cell>
          <cell r="F6939" t="str">
            <v>Nam</v>
          </cell>
          <cell r="G6939" t="str">
            <v>16/03/1995</v>
          </cell>
          <cell r="H6939" t="str">
            <v>Long An</v>
          </cell>
          <cell r="I6939" t="str">
            <v>38COT9</v>
          </cell>
          <cell r="J6939">
            <v>2014</v>
          </cell>
        </row>
        <row r="6940">
          <cell r="C6940" t="str">
            <v>3872051060</v>
          </cell>
          <cell r="D6940" t="str">
            <v>Nguyễn Phi</v>
          </cell>
          <cell r="E6940" t="str">
            <v>Công</v>
          </cell>
          <cell r="F6940" t="str">
            <v>Nam</v>
          </cell>
          <cell r="G6940" t="str">
            <v>12/09/1996</v>
          </cell>
          <cell r="H6940" t="str">
            <v>Tp Hcm</v>
          </cell>
          <cell r="I6940" t="str">
            <v>38COT9</v>
          </cell>
          <cell r="J6940">
            <v>2014</v>
          </cell>
        </row>
        <row r="6941">
          <cell r="C6941" t="str">
            <v>3872051061</v>
          </cell>
          <cell r="D6941" t="str">
            <v>Nguyễn Minh</v>
          </cell>
          <cell r="E6941" t="str">
            <v>Tân</v>
          </cell>
          <cell r="F6941" t="str">
            <v>Nam</v>
          </cell>
          <cell r="G6941" t="str">
            <v>16/09/1996</v>
          </cell>
          <cell r="H6941" t="str">
            <v>Tiền Giang</v>
          </cell>
          <cell r="I6941" t="str">
            <v>38COT9</v>
          </cell>
          <cell r="J6941">
            <v>2014</v>
          </cell>
        </row>
        <row r="6942">
          <cell r="C6942" t="str">
            <v>3872051065</v>
          </cell>
          <cell r="D6942" t="str">
            <v>Văn Hữu</v>
          </cell>
          <cell r="E6942" t="str">
            <v>Uy</v>
          </cell>
          <cell r="F6942" t="str">
            <v>Nam</v>
          </cell>
          <cell r="G6942" t="str">
            <v>12/08/1996</v>
          </cell>
          <cell r="H6942" t="str">
            <v>Đăklăk</v>
          </cell>
          <cell r="I6942" t="str">
            <v>38COT7</v>
          </cell>
          <cell r="J6942">
            <v>2014</v>
          </cell>
        </row>
        <row r="6943">
          <cell r="C6943" t="str">
            <v>3872051066</v>
          </cell>
          <cell r="D6943" t="str">
            <v>Huỳnh Hữu</v>
          </cell>
          <cell r="E6943" t="str">
            <v>Nhân</v>
          </cell>
          <cell r="F6943" t="str">
            <v>Nam</v>
          </cell>
          <cell r="G6943" t="str">
            <v>04/10/1996</v>
          </cell>
          <cell r="H6943" t="str">
            <v>Vĩnh Long</v>
          </cell>
          <cell r="I6943" t="str">
            <v>38COT7</v>
          </cell>
          <cell r="J6943">
            <v>2014</v>
          </cell>
        </row>
        <row r="6944">
          <cell r="C6944" t="str">
            <v>3872051067</v>
          </cell>
          <cell r="D6944" t="str">
            <v>Nguyễn Hữu</v>
          </cell>
          <cell r="E6944" t="str">
            <v>Vinh</v>
          </cell>
          <cell r="F6944" t="str">
            <v>Nam</v>
          </cell>
          <cell r="G6944" t="str">
            <v>21/02/1996</v>
          </cell>
          <cell r="H6944" t="str">
            <v>Vũng Tàu</v>
          </cell>
          <cell r="I6944" t="str">
            <v>38COT7</v>
          </cell>
          <cell r="J6944">
            <v>2014</v>
          </cell>
        </row>
        <row r="6945">
          <cell r="C6945" t="str">
            <v>3872051069</v>
          </cell>
          <cell r="D6945" t="str">
            <v>Đào Trọng</v>
          </cell>
          <cell r="E6945" t="str">
            <v>Thanh</v>
          </cell>
          <cell r="F6945" t="str">
            <v>Nam</v>
          </cell>
          <cell r="G6945" t="str">
            <v>13/03/1996</v>
          </cell>
          <cell r="H6945" t="str">
            <v>Lâm Đồng</v>
          </cell>
          <cell r="I6945" t="str">
            <v>38COT7</v>
          </cell>
          <cell r="J6945">
            <v>2014</v>
          </cell>
        </row>
        <row r="6946">
          <cell r="C6946" t="str">
            <v>3872051072</v>
          </cell>
          <cell r="D6946" t="str">
            <v>Nguyễn Duy</v>
          </cell>
          <cell r="E6946" t="str">
            <v>Khang</v>
          </cell>
          <cell r="F6946" t="str">
            <v>Nam</v>
          </cell>
          <cell r="G6946" t="str">
            <v>02/12/1996</v>
          </cell>
          <cell r="H6946" t="str">
            <v>Bến Tre</v>
          </cell>
          <cell r="I6946" t="str">
            <v>38COT9</v>
          </cell>
          <cell r="J6946">
            <v>2014</v>
          </cell>
        </row>
        <row r="6947">
          <cell r="C6947" t="str">
            <v>3872051078</v>
          </cell>
          <cell r="D6947" t="str">
            <v>Bùi Trọng</v>
          </cell>
          <cell r="E6947" t="str">
            <v>Quyến</v>
          </cell>
          <cell r="F6947" t="str">
            <v>Nam</v>
          </cell>
          <cell r="G6947" t="str">
            <v>02/04/1996</v>
          </cell>
          <cell r="H6947" t="str">
            <v>Tiền Giang</v>
          </cell>
          <cell r="I6947" t="str">
            <v>38COT7</v>
          </cell>
          <cell r="J6947">
            <v>2014</v>
          </cell>
        </row>
        <row r="6948">
          <cell r="C6948" t="str">
            <v>3872051080</v>
          </cell>
          <cell r="D6948" t="str">
            <v>Nguyễn Quốc</v>
          </cell>
          <cell r="E6948" t="str">
            <v>Thái</v>
          </cell>
          <cell r="F6948" t="str">
            <v>Nam</v>
          </cell>
          <cell r="G6948" t="str">
            <v>17/03/1996</v>
          </cell>
          <cell r="H6948" t="str">
            <v>Tiền Giang</v>
          </cell>
          <cell r="I6948" t="str">
            <v>38COT7</v>
          </cell>
          <cell r="J6948">
            <v>2014</v>
          </cell>
        </row>
        <row r="6949">
          <cell r="C6949" t="str">
            <v>3872051081</v>
          </cell>
          <cell r="D6949" t="str">
            <v>Nguyễn Xuân</v>
          </cell>
          <cell r="E6949" t="str">
            <v>Trình</v>
          </cell>
          <cell r="F6949" t="str">
            <v>Nam</v>
          </cell>
          <cell r="G6949" t="str">
            <v>03/02/1996</v>
          </cell>
          <cell r="H6949" t="str">
            <v>Đăklăk</v>
          </cell>
          <cell r="I6949" t="str">
            <v>38COT9</v>
          </cell>
          <cell r="J6949">
            <v>2014</v>
          </cell>
        </row>
        <row r="6950">
          <cell r="C6950" t="str">
            <v>3872051083</v>
          </cell>
          <cell r="D6950" t="str">
            <v>Nguyễn Trung</v>
          </cell>
          <cell r="E6950" t="str">
            <v>Thành</v>
          </cell>
          <cell r="F6950" t="str">
            <v>Nam</v>
          </cell>
          <cell r="G6950" t="str">
            <v>09/12/1996</v>
          </cell>
          <cell r="H6950" t="str">
            <v>Quảng Ngãi</v>
          </cell>
          <cell r="I6950" t="str">
            <v>38COT7</v>
          </cell>
          <cell r="J6950">
            <v>2014</v>
          </cell>
        </row>
        <row r="6951">
          <cell r="C6951" t="str">
            <v>3872051084</v>
          </cell>
          <cell r="D6951" t="str">
            <v xml:space="preserve">Huỳnh Tấn </v>
          </cell>
          <cell r="E6951" t="str">
            <v>Lộc</v>
          </cell>
          <cell r="F6951" t="str">
            <v>Nam</v>
          </cell>
          <cell r="G6951" t="str">
            <v>26/08/1995</v>
          </cell>
          <cell r="I6951" t="str">
            <v>38COT7</v>
          </cell>
          <cell r="J6951">
            <v>2014</v>
          </cell>
        </row>
        <row r="6952">
          <cell r="C6952" t="str">
            <v>3872051086</v>
          </cell>
          <cell r="D6952" t="str">
            <v>Lê Tấn</v>
          </cell>
          <cell r="E6952" t="str">
            <v>Huy</v>
          </cell>
          <cell r="F6952" t="str">
            <v>Nam</v>
          </cell>
          <cell r="G6952" t="str">
            <v>09/09/1996</v>
          </cell>
          <cell r="H6952" t="str">
            <v>Quảng Ngãi</v>
          </cell>
          <cell r="I6952" t="str">
            <v>38COT7</v>
          </cell>
          <cell r="J6952">
            <v>2014</v>
          </cell>
        </row>
        <row r="6953">
          <cell r="C6953" t="str">
            <v>3872051089</v>
          </cell>
          <cell r="D6953" t="str">
            <v>Đinh Hoàng</v>
          </cell>
          <cell r="E6953" t="str">
            <v>Vũ</v>
          </cell>
          <cell r="F6953" t="str">
            <v>Nam</v>
          </cell>
          <cell r="G6953" t="str">
            <v>28/06/1996</v>
          </cell>
          <cell r="H6953" t="str">
            <v>Gia Lai</v>
          </cell>
          <cell r="I6953" t="str">
            <v>38COT7</v>
          </cell>
          <cell r="J6953">
            <v>2014</v>
          </cell>
        </row>
        <row r="6954">
          <cell r="C6954" t="str">
            <v>3872051090</v>
          </cell>
          <cell r="D6954" t="str">
            <v>Nguyễn Hoàng</v>
          </cell>
          <cell r="E6954" t="str">
            <v>Ân</v>
          </cell>
          <cell r="F6954" t="str">
            <v>Nam</v>
          </cell>
          <cell r="G6954" t="str">
            <v>18/09/1996</v>
          </cell>
          <cell r="H6954" t="str">
            <v>Long An</v>
          </cell>
          <cell r="I6954" t="str">
            <v>38COT7</v>
          </cell>
          <cell r="J6954">
            <v>2014</v>
          </cell>
        </row>
        <row r="6955">
          <cell r="C6955" t="str">
            <v>3872051095</v>
          </cell>
          <cell r="D6955" t="str">
            <v>Diệp Văn</v>
          </cell>
          <cell r="E6955" t="str">
            <v>Tiến</v>
          </cell>
          <cell r="F6955" t="str">
            <v>Nam</v>
          </cell>
          <cell r="G6955" t="str">
            <v>21/11/1996</v>
          </cell>
          <cell r="H6955" t="str">
            <v>Đăklăk</v>
          </cell>
          <cell r="I6955" t="str">
            <v>38COT7</v>
          </cell>
          <cell r="J6955">
            <v>2014</v>
          </cell>
        </row>
        <row r="6956">
          <cell r="C6956" t="str">
            <v>3872051097</v>
          </cell>
          <cell r="D6956" t="str">
            <v>Thi Văn</v>
          </cell>
          <cell r="E6956" t="str">
            <v>Phong</v>
          </cell>
          <cell r="F6956" t="str">
            <v>Nam</v>
          </cell>
          <cell r="G6956" t="str">
            <v>28/01/1995</v>
          </cell>
          <cell r="H6956" t="str">
            <v>Tây Ninh</v>
          </cell>
          <cell r="I6956" t="str">
            <v>38COT7</v>
          </cell>
          <cell r="J6956">
            <v>2014</v>
          </cell>
        </row>
        <row r="6957">
          <cell r="C6957" t="str">
            <v>3872051098</v>
          </cell>
          <cell r="D6957" t="str">
            <v xml:space="preserve">Phạm Hoàng </v>
          </cell>
          <cell r="E6957" t="str">
            <v>Long</v>
          </cell>
          <cell r="F6957" t="str">
            <v>Nam</v>
          </cell>
          <cell r="G6957" t="str">
            <v>03/01/1996</v>
          </cell>
          <cell r="I6957" t="str">
            <v>38CDTO</v>
          </cell>
          <cell r="J6957">
            <v>2014</v>
          </cell>
        </row>
        <row r="6958">
          <cell r="C6958" t="str">
            <v>3872051102</v>
          </cell>
          <cell r="D6958" t="str">
            <v>Trần Nhật</v>
          </cell>
          <cell r="E6958" t="str">
            <v>Minh</v>
          </cell>
          <cell r="F6958" t="str">
            <v>Nam</v>
          </cell>
          <cell r="G6958" t="str">
            <v>06/07/1995</v>
          </cell>
          <cell r="H6958" t="str">
            <v>Tphcm</v>
          </cell>
          <cell r="I6958" t="str">
            <v>38COT9</v>
          </cell>
          <cell r="J6958">
            <v>2014</v>
          </cell>
        </row>
        <row r="6959">
          <cell r="C6959" t="str">
            <v>3872051104</v>
          </cell>
          <cell r="D6959" t="str">
            <v>Nguyễn Hồng</v>
          </cell>
          <cell r="E6959" t="str">
            <v>Sơn</v>
          </cell>
          <cell r="F6959" t="str">
            <v>Nam</v>
          </cell>
          <cell r="G6959" t="str">
            <v>09/09/1996</v>
          </cell>
          <cell r="H6959" t="str">
            <v>Long An</v>
          </cell>
          <cell r="I6959" t="str">
            <v>38COT7</v>
          </cell>
          <cell r="J6959">
            <v>2014</v>
          </cell>
        </row>
        <row r="6960">
          <cell r="C6960" t="str">
            <v>3872051105</v>
          </cell>
          <cell r="D6960" t="str">
            <v>Trần Công</v>
          </cell>
          <cell r="E6960" t="str">
            <v>Minh</v>
          </cell>
          <cell r="F6960" t="str">
            <v>Nam</v>
          </cell>
          <cell r="G6960" t="str">
            <v>24/05/1996</v>
          </cell>
          <cell r="H6960" t="str">
            <v>Bình Thuận</v>
          </cell>
          <cell r="I6960" t="str">
            <v>38COT7</v>
          </cell>
          <cell r="J6960">
            <v>2014</v>
          </cell>
        </row>
        <row r="6961">
          <cell r="C6961" t="str">
            <v>3872051113</v>
          </cell>
          <cell r="D6961" t="str">
            <v>Nguyễn Đắc</v>
          </cell>
          <cell r="E6961" t="str">
            <v>Tuấn</v>
          </cell>
          <cell r="F6961" t="str">
            <v>Nam</v>
          </cell>
          <cell r="G6961" t="str">
            <v>23/11/1996</v>
          </cell>
          <cell r="H6961" t="str">
            <v>Đăklăk</v>
          </cell>
          <cell r="I6961" t="str">
            <v>38COT9</v>
          </cell>
          <cell r="J6961">
            <v>2014</v>
          </cell>
        </row>
        <row r="6962">
          <cell r="C6962" t="str">
            <v>3872051116</v>
          </cell>
          <cell r="D6962" t="str">
            <v xml:space="preserve">Lê Thanh </v>
          </cell>
          <cell r="E6962" t="str">
            <v>Giỏi</v>
          </cell>
          <cell r="F6962" t="str">
            <v>Nam</v>
          </cell>
          <cell r="G6962" t="str">
            <v>25/02/1996</v>
          </cell>
          <cell r="I6962" t="str">
            <v>38CDTO</v>
          </cell>
          <cell r="J6962">
            <v>2014</v>
          </cell>
        </row>
        <row r="6963">
          <cell r="C6963" t="str">
            <v>3872051119</v>
          </cell>
          <cell r="D6963" t="str">
            <v>Phạm Cao</v>
          </cell>
          <cell r="E6963" t="str">
            <v>Hiền</v>
          </cell>
          <cell r="F6963" t="str">
            <v>Nam</v>
          </cell>
          <cell r="G6963" t="str">
            <v>20/06/1996</v>
          </cell>
          <cell r="H6963" t="str">
            <v>Tiền Giang</v>
          </cell>
          <cell r="I6963" t="str">
            <v>38COT7</v>
          </cell>
          <cell r="J6963">
            <v>2014</v>
          </cell>
        </row>
        <row r="6964">
          <cell r="C6964" t="str">
            <v>3872051126</v>
          </cell>
          <cell r="D6964" t="str">
            <v>Dương Hoài</v>
          </cell>
          <cell r="E6964" t="str">
            <v>Huy</v>
          </cell>
          <cell r="F6964" t="str">
            <v>Nam</v>
          </cell>
          <cell r="G6964" t="str">
            <v>02/04/1996</v>
          </cell>
          <cell r="H6964" t="str">
            <v>Long An</v>
          </cell>
          <cell r="I6964" t="str">
            <v>38COT7</v>
          </cell>
          <cell r="J6964">
            <v>2014</v>
          </cell>
        </row>
        <row r="6965">
          <cell r="C6965" t="str">
            <v>3872051129</v>
          </cell>
          <cell r="D6965" t="str">
            <v>Nguyễn Hoàng</v>
          </cell>
          <cell r="E6965" t="str">
            <v>Minh</v>
          </cell>
          <cell r="F6965" t="str">
            <v>Nam</v>
          </cell>
          <cell r="G6965" t="str">
            <v>23/12/1995</v>
          </cell>
          <cell r="H6965" t="str">
            <v>Long An</v>
          </cell>
          <cell r="I6965" t="str">
            <v>38CLC-CK1</v>
          </cell>
          <cell r="J6965">
            <v>2014</v>
          </cell>
        </row>
        <row r="6966">
          <cell r="C6966" t="str">
            <v>3872051130</v>
          </cell>
          <cell r="D6966" t="str">
            <v>Trần Ngọc</v>
          </cell>
          <cell r="E6966" t="str">
            <v>Phú</v>
          </cell>
          <cell r="F6966" t="str">
            <v>Nam</v>
          </cell>
          <cell r="G6966" t="str">
            <v>03/10/1994</v>
          </cell>
          <cell r="H6966" t="str">
            <v>Tp Hcm</v>
          </cell>
          <cell r="I6966" t="str">
            <v>38COT7</v>
          </cell>
          <cell r="J6966">
            <v>2014</v>
          </cell>
        </row>
        <row r="6967">
          <cell r="C6967" t="str">
            <v>3872051131</v>
          </cell>
          <cell r="D6967" t="str">
            <v>Dương Thế</v>
          </cell>
          <cell r="E6967" t="str">
            <v>Thức</v>
          </cell>
          <cell r="F6967" t="str">
            <v>Nam</v>
          </cell>
          <cell r="G6967" t="str">
            <v>10/09/1995</v>
          </cell>
          <cell r="H6967" t="str">
            <v>An Giang</v>
          </cell>
          <cell r="I6967" t="str">
            <v>38COT7</v>
          </cell>
          <cell r="J6967">
            <v>2014</v>
          </cell>
        </row>
        <row r="6968">
          <cell r="C6968" t="str">
            <v>3872051133</v>
          </cell>
          <cell r="D6968" t="str">
            <v>Lê Quang</v>
          </cell>
          <cell r="E6968" t="str">
            <v>Vinh</v>
          </cell>
          <cell r="F6968" t="str">
            <v>Nam</v>
          </cell>
          <cell r="G6968" t="str">
            <v>05/04/1996</v>
          </cell>
          <cell r="H6968" t="str">
            <v>Tiền Giang</v>
          </cell>
          <cell r="I6968" t="str">
            <v>38COT9</v>
          </cell>
          <cell r="J6968">
            <v>2014</v>
          </cell>
        </row>
        <row r="6969">
          <cell r="C6969" t="str">
            <v>3872051137</v>
          </cell>
          <cell r="D6969" t="str">
            <v>Đinh Quang</v>
          </cell>
          <cell r="E6969" t="str">
            <v>Nhật</v>
          </cell>
          <cell r="F6969" t="str">
            <v>Nam</v>
          </cell>
          <cell r="G6969" t="str">
            <v>19/09/1995</v>
          </cell>
          <cell r="H6969" t="str">
            <v>Vũng Tàu</v>
          </cell>
          <cell r="I6969" t="str">
            <v>38COT7</v>
          </cell>
          <cell r="J6969">
            <v>2014</v>
          </cell>
        </row>
        <row r="6970">
          <cell r="C6970" t="str">
            <v>3872051138</v>
          </cell>
          <cell r="D6970" t="str">
            <v>Trần Trung</v>
          </cell>
          <cell r="E6970" t="str">
            <v>Nam</v>
          </cell>
          <cell r="F6970" t="str">
            <v>Nam</v>
          </cell>
          <cell r="G6970" t="str">
            <v>23/01/1996</v>
          </cell>
          <cell r="H6970" t="str">
            <v>Đồng Nai</v>
          </cell>
          <cell r="I6970" t="str">
            <v>38COT7</v>
          </cell>
          <cell r="J6970">
            <v>2014</v>
          </cell>
        </row>
        <row r="6971">
          <cell r="C6971" t="str">
            <v>3872051139</v>
          </cell>
          <cell r="D6971" t="str">
            <v>Nguyễn Hoàng</v>
          </cell>
          <cell r="E6971" t="str">
            <v>Sơn</v>
          </cell>
          <cell r="F6971" t="str">
            <v>Nam</v>
          </cell>
          <cell r="G6971" t="str">
            <v>24/11/1996</v>
          </cell>
          <cell r="H6971" t="str">
            <v>Bạc Liêu</v>
          </cell>
          <cell r="I6971" t="str">
            <v>38COT7</v>
          </cell>
          <cell r="J6971">
            <v>2014</v>
          </cell>
        </row>
        <row r="6972">
          <cell r="C6972" t="str">
            <v>3872051142</v>
          </cell>
          <cell r="D6972" t="str">
            <v>Phan Thanh</v>
          </cell>
          <cell r="E6972" t="str">
            <v>Chinh</v>
          </cell>
          <cell r="F6972" t="str">
            <v>Nam</v>
          </cell>
          <cell r="G6972" t="str">
            <v>08/12/1996</v>
          </cell>
          <cell r="H6972" t="str">
            <v>Bình Định</v>
          </cell>
          <cell r="I6972" t="str">
            <v>38COT7</v>
          </cell>
          <cell r="J6972">
            <v>2014</v>
          </cell>
        </row>
        <row r="6973">
          <cell r="C6973" t="str">
            <v>3872051151</v>
          </cell>
          <cell r="D6973" t="str">
            <v>Phạm Thọ</v>
          </cell>
          <cell r="E6973" t="str">
            <v>Nhật</v>
          </cell>
          <cell r="F6973" t="str">
            <v>Nam</v>
          </cell>
          <cell r="G6973" t="str">
            <v>20/05/1996</v>
          </cell>
          <cell r="H6973" t="str">
            <v>Đăklăk</v>
          </cell>
          <cell r="I6973" t="str">
            <v>38COT9</v>
          </cell>
          <cell r="J6973">
            <v>2014</v>
          </cell>
        </row>
        <row r="6974">
          <cell r="C6974" t="str">
            <v>3872051152</v>
          </cell>
          <cell r="D6974" t="str">
            <v>Lại Minh</v>
          </cell>
          <cell r="E6974" t="str">
            <v>Phương</v>
          </cell>
          <cell r="F6974" t="str">
            <v>Nam</v>
          </cell>
          <cell r="G6974" t="str">
            <v>10/11/1995</v>
          </cell>
          <cell r="H6974" t="str">
            <v>Tiền Giang</v>
          </cell>
          <cell r="I6974" t="str">
            <v>38COT9</v>
          </cell>
          <cell r="J6974">
            <v>2014</v>
          </cell>
        </row>
        <row r="6975">
          <cell r="C6975" t="str">
            <v>3872051153</v>
          </cell>
          <cell r="D6975" t="str">
            <v>Ngô Thành</v>
          </cell>
          <cell r="E6975" t="str">
            <v>Chương</v>
          </cell>
          <cell r="F6975" t="str">
            <v>Nam</v>
          </cell>
          <cell r="G6975" t="str">
            <v>13/12/1996</v>
          </cell>
          <cell r="H6975" t="str">
            <v>Vũng Tàu</v>
          </cell>
          <cell r="I6975" t="str">
            <v>38COT7</v>
          </cell>
          <cell r="J6975">
            <v>2014</v>
          </cell>
        </row>
        <row r="6976">
          <cell r="C6976" t="str">
            <v>3872051154</v>
          </cell>
          <cell r="D6976" t="str">
            <v>Đặng Văn</v>
          </cell>
          <cell r="E6976" t="str">
            <v>Hào</v>
          </cell>
          <cell r="F6976" t="str">
            <v>Nam</v>
          </cell>
          <cell r="G6976" t="str">
            <v>01/09/1995</v>
          </cell>
          <cell r="H6976" t="str">
            <v>Hải Dương</v>
          </cell>
          <cell r="I6976" t="str">
            <v>38COT7</v>
          </cell>
          <cell r="J6976">
            <v>2014</v>
          </cell>
        </row>
        <row r="6977">
          <cell r="C6977" t="str">
            <v>3872051159</v>
          </cell>
          <cell r="D6977" t="str">
            <v>Nguyễn Hữu</v>
          </cell>
          <cell r="E6977" t="str">
            <v>Khương</v>
          </cell>
          <cell r="F6977" t="str">
            <v>Nam</v>
          </cell>
          <cell r="G6977" t="str">
            <v>04/11/1996</v>
          </cell>
          <cell r="H6977" t="str">
            <v>Tphcm</v>
          </cell>
          <cell r="I6977" t="str">
            <v>38COT7</v>
          </cell>
          <cell r="J6977">
            <v>2014</v>
          </cell>
        </row>
        <row r="6978">
          <cell r="C6978" t="str">
            <v>3872051160</v>
          </cell>
          <cell r="D6978" t="str">
            <v>Nguyễn Công</v>
          </cell>
          <cell r="E6978" t="str">
            <v>Tuấn</v>
          </cell>
          <cell r="F6978" t="str">
            <v>Nam</v>
          </cell>
          <cell r="G6978" t="str">
            <v>10/10/1996</v>
          </cell>
          <cell r="H6978" t="str">
            <v>Bến Tre</v>
          </cell>
          <cell r="I6978" t="str">
            <v>38COT7</v>
          </cell>
          <cell r="J6978">
            <v>2014</v>
          </cell>
        </row>
        <row r="6979">
          <cell r="C6979" t="str">
            <v>3872051166</v>
          </cell>
          <cell r="D6979" t="str">
            <v>Bùi Trọng</v>
          </cell>
          <cell r="E6979" t="str">
            <v>Hiếu</v>
          </cell>
          <cell r="F6979" t="str">
            <v>Nam</v>
          </cell>
          <cell r="G6979" t="str">
            <v>08/06/1995</v>
          </cell>
          <cell r="H6979" t="str">
            <v>Cần Thơ</v>
          </cell>
          <cell r="I6979" t="str">
            <v>38COT9</v>
          </cell>
          <cell r="J6979">
            <v>2014</v>
          </cell>
        </row>
        <row r="6980">
          <cell r="C6980" t="str">
            <v>3872051167</v>
          </cell>
          <cell r="D6980" t="str">
            <v>Nguyễn Tấn</v>
          </cell>
          <cell r="E6980" t="str">
            <v>Tài</v>
          </cell>
          <cell r="F6980" t="str">
            <v>Nam</v>
          </cell>
          <cell r="G6980" t="str">
            <v>01/02/1996</v>
          </cell>
          <cell r="H6980" t="str">
            <v>Long An</v>
          </cell>
          <cell r="I6980" t="str">
            <v>38COT9</v>
          </cell>
          <cell r="J6980">
            <v>2014</v>
          </cell>
        </row>
        <row r="6981">
          <cell r="C6981" t="str">
            <v>3872051170</v>
          </cell>
          <cell r="D6981" t="str">
            <v>Lỡ Tấn</v>
          </cell>
          <cell r="E6981" t="str">
            <v>Hoàng</v>
          </cell>
          <cell r="F6981" t="str">
            <v>Nam</v>
          </cell>
          <cell r="G6981" t="str">
            <v>28/06/1996</v>
          </cell>
          <cell r="H6981" t="str">
            <v>Bình Định</v>
          </cell>
          <cell r="I6981" t="str">
            <v>38COT6</v>
          </cell>
          <cell r="J6981">
            <v>2014</v>
          </cell>
        </row>
        <row r="6982">
          <cell r="C6982" t="str">
            <v>3872051172</v>
          </cell>
          <cell r="D6982" t="str">
            <v>Trần Ngọc</v>
          </cell>
          <cell r="E6982" t="str">
            <v>Tín</v>
          </cell>
          <cell r="F6982" t="str">
            <v>Nam</v>
          </cell>
          <cell r="G6982" t="str">
            <v>03/11/1996</v>
          </cell>
          <cell r="H6982" t="str">
            <v>Pleiku</v>
          </cell>
          <cell r="I6982" t="str">
            <v>38COT9</v>
          </cell>
          <cell r="J6982">
            <v>2014</v>
          </cell>
        </row>
        <row r="6983">
          <cell r="C6983" t="str">
            <v>3872051180</v>
          </cell>
          <cell r="D6983" t="str">
            <v>Đào Văn</v>
          </cell>
          <cell r="E6983" t="str">
            <v>Dũng</v>
          </cell>
          <cell r="F6983" t="str">
            <v>Nam</v>
          </cell>
          <cell r="G6983" t="str">
            <v>21/04/1996</v>
          </cell>
          <cell r="H6983" t="str">
            <v>Quảng Ngãi</v>
          </cell>
          <cell r="I6983" t="str">
            <v>38COT8</v>
          </cell>
          <cell r="J6983">
            <v>2014</v>
          </cell>
        </row>
        <row r="6984">
          <cell r="C6984" t="str">
            <v>3872051182</v>
          </cell>
          <cell r="D6984" t="str">
            <v>Tạ Đình</v>
          </cell>
          <cell r="E6984" t="str">
            <v>Đức</v>
          </cell>
          <cell r="F6984" t="str">
            <v>Nam</v>
          </cell>
          <cell r="G6984" t="str">
            <v>14/09/1996</v>
          </cell>
          <cell r="H6984" t="str">
            <v>Đồng Nai</v>
          </cell>
          <cell r="I6984" t="str">
            <v>38COT9</v>
          </cell>
          <cell r="J6984">
            <v>2014</v>
          </cell>
        </row>
        <row r="6985">
          <cell r="C6985" t="str">
            <v>3872051183</v>
          </cell>
          <cell r="D6985" t="str">
            <v>Dương Trần</v>
          </cell>
          <cell r="E6985" t="str">
            <v>Ngọc</v>
          </cell>
          <cell r="F6985" t="str">
            <v>Nam</v>
          </cell>
          <cell r="G6985" t="str">
            <v>22/11/1996</v>
          </cell>
          <cell r="H6985" t="str">
            <v>Đồng Nai</v>
          </cell>
          <cell r="I6985" t="str">
            <v>38COT9</v>
          </cell>
          <cell r="J6985">
            <v>2014</v>
          </cell>
        </row>
        <row r="6986">
          <cell r="C6986" t="str">
            <v>3872051187</v>
          </cell>
          <cell r="D6986" t="str">
            <v>Nguyễn Hữu Lâm</v>
          </cell>
          <cell r="E6986" t="str">
            <v>Em</v>
          </cell>
          <cell r="F6986" t="str">
            <v>Nam</v>
          </cell>
          <cell r="G6986" t="str">
            <v>13/08/1996</v>
          </cell>
          <cell r="H6986" t="str">
            <v>Đồng Tháp</v>
          </cell>
          <cell r="I6986" t="str">
            <v>38COT9</v>
          </cell>
          <cell r="J6986">
            <v>2014</v>
          </cell>
        </row>
        <row r="6987">
          <cell r="C6987" t="str">
            <v>3872051189</v>
          </cell>
          <cell r="D6987" t="str">
            <v>Tạ Quân</v>
          </cell>
          <cell r="E6987" t="str">
            <v>Đạt</v>
          </cell>
          <cell r="F6987" t="str">
            <v>Nam</v>
          </cell>
          <cell r="G6987" t="str">
            <v>01/09/1996</v>
          </cell>
          <cell r="H6987" t="str">
            <v>Quảng Ngãi</v>
          </cell>
          <cell r="I6987" t="str">
            <v>38COT9</v>
          </cell>
          <cell r="J6987">
            <v>2014</v>
          </cell>
        </row>
        <row r="6988">
          <cell r="C6988" t="str">
            <v>3872051190</v>
          </cell>
          <cell r="D6988" t="str">
            <v>Nguyễn Phúc</v>
          </cell>
          <cell r="E6988" t="str">
            <v>Văn</v>
          </cell>
          <cell r="F6988" t="str">
            <v>Nam</v>
          </cell>
          <cell r="G6988" t="str">
            <v>22/07/1996</v>
          </cell>
          <cell r="H6988" t="str">
            <v>Bến Tre</v>
          </cell>
          <cell r="I6988" t="str">
            <v>38COT9</v>
          </cell>
          <cell r="J6988">
            <v>2014</v>
          </cell>
        </row>
        <row r="6989">
          <cell r="C6989" t="str">
            <v>3872051197</v>
          </cell>
          <cell r="D6989" t="str">
            <v>Nguyễn Hữu</v>
          </cell>
          <cell r="E6989" t="str">
            <v>Thành</v>
          </cell>
          <cell r="F6989" t="str">
            <v>Nam</v>
          </cell>
          <cell r="G6989" t="str">
            <v>09/09/1996</v>
          </cell>
          <cell r="H6989" t="str">
            <v>Long An</v>
          </cell>
          <cell r="I6989" t="str">
            <v>38COT9</v>
          </cell>
          <cell r="J6989">
            <v>2014</v>
          </cell>
        </row>
        <row r="6990">
          <cell r="C6990" t="str">
            <v>3872051199</v>
          </cell>
          <cell r="D6990" t="str">
            <v>Võ Trọng</v>
          </cell>
          <cell r="E6990" t="str">
            <v>Nhân</v>
          </cell>
          <cell r="F6990" t="str">
            <v>Nam</v>
          </cell>
          <cell r="G6990" t="str">
            <v>16/03/1996</v>
          </cell>
          <cell r="H6990" t="str">
            <v>Vũng Tàu</v>
          </cell>
          <cell r="I6990" t="str">
            <v>38COT9</v>
          </cell>
          <cell r="J6990">
            <v>2014</v>
          </cell>
        </row>
        <row r="6991">
          <cell r="C6991" t="str">
            <v>3872051200</v>
          </cell>
          <cell r="D6991" t="str">
            <v>Lê Tấn Bá</v>
          </cell>
          <cell r="E6991" t="str">
            <v>Lư</v>
          </cell>
          <cell r="F6991" t="str">
            <v>Nam</v>
          </cell>
          <cell r="G6991" t="str">
            <v>12/11/1996</v>
          </cell>
          <cell r="H6991" t="str">
            <v>Quảng Nam</v>
          </cell>
          <cell r="I6991" t="str">
            <v>38COT9</v>
          </cell>
          <cell r="J6991">
            <v>2014</v>
          </cell>
        </row>
        <row r="6992">
          <cell r="C6992" t="str">
            <v>3872051202</v>
          </cell>
          <cell r="D6992" t="str">
            <v>Lê Xuân</v>
          </cell>
          <cell r="E6992" t="str">
            <v>Nam</v>
          </cell>
          <cell r="F6992" t="str">
            <v>Nam</v>
          </cell>
          <cell r="G6992" t="str">
            <v>28/05/1995</v>
          </cell>
          <cell r="H6992" t="str">
            <v>Quảng Ngãi</v>
          </cell>
          <cell r="I6992" t="str">
            <v>38COT9</v>
          </cell>
          <cell r="J6992">
            <v>2014</v>
          </cell>
        </row>
        <row r="6993">
          <cell r="C6993" t="str">
            <v>3872051204</v>
          </cell>
          <cell r="D6993" t="str">
            <v>Lê Tuấn</v>
          </cell>
          <cell r="E6993" t="str">
            <v>Anh</v>
          </cell>
          <cell r="F6993" t="str">
            <v>Nam</v>
          </cell>
          <cell r="G6993" t="str">
            <v>17/07/1996</v>
          </cell>
          <cell r="H6993" t="str">
            <v>Gia Lai</v>
          </cell>
          <cell r="I6993" t="str">
            <v>38COT9</v>
          </cell>
          <cell r="J6993">
            <v>2014</v>
          </cell>
        </row>
        <row r="6994">
          <cell r="C6994" t="str">
            <v>3872051214</v>
          </cell>
          <cell r="D6994" t="str">
            <v>Nguyễn Duy</v>
          </cell>
          <cell r="E6994" t="str">
            <v>Khương</v>
          </cell>
          <cell r="F6994" t="str">
            <v>Nam</v>
          </cell>
          <cell r="G6994" t="str">
            <v>11/03/1996</v>
          </cell>
          <cell r="H6994" t="str">
            <v>Bình Định</v>
          </cell>
          <cell r="I6994" t="str">
            <v>38COT9</v>
          </cell>
          <cell r="J6994">
            <v>2014</v>
          </cell>
        </row>
        <row r="6995">
          <cell r="C6995" t="str">
            <v>3872051219</v>
          </cell>
          <cell r="D6995" t="str">
            <v>Quang Nguyễn Ngọc</v>
          </cell>
          <cell r="E6995" t="str">
            <v>Phú</v>
          </cell>
          <cell r="F6995" t="str">
            <v>Nam</v>
          </cell>
          <cell r="G6995" t="str">
            <v>07/11/1996</v>
          </cell>
          <cell r="H6995" t="str">
            <v>Đồng Tháp</v>
          </cell>
          <cell r="I6995" t="str">
            <v>38COT9</v>
          </cell>
          <cell r="J6995">
            <v>2014</v>
          </cell>
        </row>
        <row r="6996">
          <cell r="C6996" t="str">
            <v>3872051222</v>
          </cell>
          <cell r="D6996" t="str">
            <v>Vũ Thành</v>
          </cell>
          <cell r="E6996" t="str">
            <v>Phát</v>
          </cell>
          <cell r="F6996" t="str">
            <v>Nam</v>
          </cell>
          <cell r="G6996" t="str">
            <v>14/11/1996</v>
          </cell>
          <cell r="H6996" t="str">
            <v>Quảng Ngãi</v>
          </cell>
          <cell r="I6996" t="str">
            <v>38COT9</v>
          </cell>
          <cell r="J6996">
            <v>2014</v>
          </cell>
        </row>
        <row r="6997">
          <cell r="C6997" t="str">
            <v>3872051223</v>
          </cell>
          <cell r="D6997" t="str">
            <v>Mai Thanh</v>
          </cell>
          <cell r="E6997" t="str">
            <v>Quân</v>
          </cell>
          <cell r="F6997" t="str">
            <v>Nam</v>
          </cell>
          <cell r="G6997" t="str">
            <v>15/03/1996</v>
          </cell>
          <cell r="H6997" t="str">
            <v>Quảng Ngãi</v>
          </cell>
          <cell r="I6997" t="str">
            <v>38COT9</v>
          </cell>
          <cell r="J6997">
            <v>2014</v>
          </cell>
        </row>
        <row r="6998">
          <cell r="C6998" t="str">
            <v>3872051224</v>
          </cell>
          <cell r="D6998" t="str">
            <v>Vương Cẩm</v>
          </cell>
          <cell r="E6998" t="str">
            <v>Vĩ</v>
          </cell>
          <cell r="F6998" t="str">
            <v>Nam</v>
          </cell>
          <cell r="G6998" t="str">
            <v>15/01/1996</v>
          </cell>
          <cell r="H6998" t="str">
            <v>Tphcm</v>
          </cell>
          <cell r="I6998" t="str">
            <v>38COT9</v>
          </cell>
          <cell r="J6998">
            <v>2014</v>
          </cell>
        </row>
        <row r="6999">
          <cell r="C6999" t="str">
            <v>3872051225</v>
          </cell>
          <cell r="D6999" t="str">
            <v>Bùi Chí</v>
          </cell>
          <cell r="E6999" t="str">
            <v>Dũng</v>
          </cell>
          <cell r="F6999" t="str">
            <v>Nam</v>
          </cell>
          <cell r="G6999" t="str">
            <v>22/10/1996</v>
          </cell>
          <cell r="H6999" t="str">
            <v>Tphcm</v>
          </cell>
          <cell r="I6999" t="str">
            <v>38COT9</v>
          </cell>
          <cell r="J6999">
            <v>2014</v>
          </cell>
        </row>
        <row r="7000">
          <cell r="C7000" t="str">
            <v>3872051226</v>
          </cell>
          <cell r="D7000" t="str">
            <v>Phạm Hoàng</v>
          </cell>
          <cell r="E7000" t="str">
            <v>Nam</v>
          </cell>
          <cell r="F7000" t="str">
            <v>Nam</v>
          </cell>
          <cell r="G7000" t="str">
            <v>01/08/1996</v>
          </cell>
          <cell r="H7000" t="str">
            <v>Tiền Giang</v>
          </cell>
          <cell r="I7000" t="str">
            <v>38COT10</v>
          </cell>
          <cell r="J7000">
            <v>2014</v>
          </cell>
        </row>
        <row r="7001">
          <cell r="C7001" t="str">
            <v>3872051229</v>
          </cell>
          <cell r="D7001" t="str">
            <v>Huỳnh Lâm</v>
          </cell>
          <cell r="E7001" t="str">
            <v>Niệm</v>
          </cell>
          <cell r="F7001" t="str">
            <v>Nữ</v>
          </cell>
          <cell r="G7001" t="str">
            <v>03/11/1996</v>
          </cell>
          <cell r="H7001" t="str">
            <v>Bình Định</v>
          </cell>
          <cell r="I7001" t="str">
            <v>38COT10</v>
          </cell>
          <cell r="J7001">
            <v>2014</v>
          </cell>
        </row>
        <row r="7002">
          <cell r="C7002" t="str">
            <v>3872051230</v>
          </cell>
          <cell r="D7002" t="str">
            <v>Nguyễn Xuân</v>
          </cell>
          <cell r="E7002" t="str">
            <v>Thương</v>
          </cell>
          <cell r="F7002" t="str">
            <v>Nam</v>
          </cell>
          <cell r="G7002" t="str">
            <v>18/07/1996</v>
          </cell>
          <cell r="H7002" t="str">
            <v>Sông Bé</v>
          </cell>
          <cell r="I7002" t="str">
            <v>38COT10</v>
          </cell>
          <cell r="J7002">
            <v>2014</v>
          </cell>
        </row>
        <row r="7003">
          <cell r="C7003" t="str">
            <v>3872051231</v>
          </cell>
          <cell r="D7003" t="str">
            <v>Nguyễn Phú</v>
          </cell>
          <cell r="E7003" t="str">
            <v>Nguyên</v>
          </cell>
          <cell r="F7003" t="str">
            <v>Nam</v>
          </cell>
          <cell r="G7003" t="str">
            <v>20/07/1996</v>
          </cell>
          <cell r="H7003" t="str">
            <v>Tphcm</v>
          </cell>
          <cell r="I7003" t="str">
            <v>38COT10</v>
          </cell>
          <cell r="J7003">
            <v>2014</v>
          </cell>
        </row>
        <row r="7004">
          <cell r="C7004" t="str">
            <v>3872051233</v>
          </cell>
          <cell r="D7004" t="str">
            <v>Hồ Thanh</v>
          </cell>
          <cell r="E7004" t="str">
            <v>Trà</v>
          </cell>
          <cell r="F7004" t="str">
            <v>Nam</v>
          </cell>
          <cell r="G7004" t="str">
            <v>11/01/1995</v>
          </cell>
          <cell r="H7004" t="str">
            <v>Tphcm</v>
          </cell>
          <cell r="I7004" t="str">
            <v>38COT10</v>
          </cell>
          <cell r="J7004">
            <v>2014</v>
          </cell>
        </row>
        <row r="7005">
          <cell r="C7005" t="str">
            <v>3872051236</v>
          </cell>
          <cell r="D7005" t="str">
            <v>Hà Văn</v>
          </cell>
          <cell r="E7005" t="str">
            <v>Dùng</v>
          </cell>
          <cell r="F7005" t="str">
            <v>Nam</v>
          </cell>
          <cell r="G7005" t="str">
            <v>16/05/1996</v>
          </cell>
          <cell r="H7005" t="str">
            <v>Bình Định</v>
          </cell>
          <cell r="I7005" t="str">
            <v>38COT10</v>
          </cell>
          <cell r="J7005">
            <v>2014</v>
          </cell>
        </row>
        <row r="7006">
          <cell r="C7006" t="str">
            <v>3872051244</v>
          </cell>
          <cell r="D7006" t="str">
            <v>Huỳnh Tấn</v>
          </cell>
          <cell r="E7006" t="str">
            <v>Đạt</v>
          </cell>
          <cell r="F7006" t="str">
            <v>Nam</v>
          </cell>
          <cell r="G7006" t="str">
            <v>15/01/1996</v>
          </cell>
          <cell r="H7006" t="str">
            <v>Gia Lai</v>
          </cell>
          <cell r="I7006" t="str">
            <v>38CDTO</v>
          </cell>
          <cell r="J7006">
            <v>2014</v>
          </cell>
        </row>
        <row r="7007">
          <cell r="C7007" t="str">
            <v>3872051248</v>
          </cell>
          <cell r="D7007" t="str">
            <v>Nguyễn Như</v>
          </cell>
          <cell r="E7007" t="str">
            <v>Nguyên</v>
          </cell>
          <cell r="F7007" t="str">
            <v>Nam</v>
          </cell>
          <cell r="G7007" t="str">
            <v>20/07/1995</v>
          </cell>
          <cell r="H7007" t="str">
            <v>Quảng Nam</v>
          </cell>
          <cell r="I7007" t="str">
            <v>38COT10</v>
          </cell>
          <cell r="J7007">
            <v>2014</v>
          </cell>
        </row>
        <row r="7008">
          <cell r="C7008" t="str">
            <v>3872051249</v>
          </cell>
          <cell r="D7008" t="str">
            <v>Phạm Minh</v>
          </cell>
          <cell r="E7008" t="str">
            <v>Tú</v>
          </cell>
          <cell r="F7008" t="str">
            <v>Nam</v>
          </cell>
          <cell r="G7008" t="str">
            <v>24/02/1996</v>
          </cell>
          <cell r="H7008" t="str">
            <v>Ninh Thuận</v>
          </cell>
          <cell r="I7008" t="str">
            <v>38COT10</v>
          </cell>
          <cell r="J7008">
            <v>2014</v>
          </cell>
        </row>
        <row r="7009">
          <cell r="C7009" t="str">
            <v>3872051251</v>
          </cell>
          <cell r="D7009" t="str">
            <v>Trượng Văn</v>
          </cell>
          <cell r="E7009" t="str">
            <v>Dôn</v>
          </cell>
          <cell r="F7009" t="str">
            <v>Nam</v>
          </cell>
          <cell r="G7009" t="str">
            <v>10/03/1994</v>
          </cell>
          <cell r="H7009" t="str">
            <v>Ninh Thuận</v>
          </cell>
          <cell r="I7009" t="str">
            <v>38COT10</v>
          </cell>
          <cell r="J7009">
            <v>2014</v>
          </cell>
        </row>
        <row r="7010">
          <cell r="C7010" t="str">
            <v>3872051254</v>
          </cell>
          <cell r="D7010" t="str">
            <v>Nguyễn Quốc</v>
          </cell>
          <cell r="E7010" t="str">
            <v>Hoàng</v>
          </cell>
          <cell r="F7010" t="str">
            <v>Nam</v>
          </cell>
          <cell r="G7010" t="str">
            <v>02/10/1996</v>
          </cell>
          <cell r="H7010" t="str">
            <v>Đăklăk</v>
          </cell>
          <cell r="I7010" t="str">
            <v>38COT10</v>
          </cell>
          <cell r="J7010">
            <v>2014</v>
          </cell>
        </row>
        <row r="7011">
          <cell r="C7011" t="str">
            <v>3872051257</v>
          </cell>
          <cell r="D7011" t="str">
            <v>Nguyễn Hoàng</v>
          </cell>
          <cell r="E7011" t="str">
            <v>Tín</v>
          </cell>
          <cell r="F7011" t="str">
            <v>Nam</v>
          </cell>
          <cell r="G7011" t="str">
            <v>10/11/1996</v>
          </cell>
          <cell r="H7011" t="str">
            <v>Bình Định</v>
          </cell>
          <cell r="I7011" t="str">
            <v>38COT10</v>
          </cell>
          <cell r="J7011">
            <v>2014</v>
          </cell>
        </row>
        <row r="7012">
          <cell r="C7012" t="str">
            <v>3872051258</v>
          </cell>
          <cell r="D7012" t="str">
            <v>Bùi Ngọc</v>
          </cell>
          <cell r="E7012" t="str">
            <v>Hiệp</v>
          </cell>
          <cell r="F7012" t="str">
            <v>Nam</v>
          </cell>
          <cell r="G7012" t="str">
            <v>01/02/1996</v>
          </cell>
          <cell r="H7012" t="str">
            <v>Bình Định</v>
          </cell>
          <cell r="I7012" t="str">
            <v>38COT10</v>
          </cell>
          <cell r="J7012">
            <v>2014</v>
          </cell>
        </row>
        <row r="7013">
          <cell r="C7013" t="str">
            <v>3872051259</v>
          </cell>
          <cell r="D7013" t="str">
            <v>Nguyễn Văn</v>
          </cell>
          <cell r="E7013" t="str">
            <v>Hợi</v>
          </cell>
          <cell r="F7013" t="str">
            <v>Nam</v>
          </cell>
          <cell r="G7013" t="str">
            <v>03/05/1996</v>
          </cell>
          <cell r="H7013" t="str">
            <v>Quảng Bình</v>
          </cell>
          <cell r="I7013" t="str">
            <v>38COT10</v>
          </cell>
          <cell r="J7013">
            <v>2014</v>
          </cell>
        </row>
        <row r="7014">
          <cell r="C7014" t="str">
            <v>3872051261</v>
          </cell>
          <cell r="D7014" t="str">
            <v>Nguyễn Đức</v>
          </cell>
          <cell r="E7014" t="str">
            <v>Tâm</v>
          </cell>
          <cell r="F7014" t="str">
            <v>Nam</v>
          </cell>
          <cell r="G7014" t="str">
            <v>20/12/1996</v>
          </cell>
          <cell r="H7014" t="str">
            <v>Tp Hcm</v>
          </cell>
          <cell r="I7014" t="str">
            <v>38COT10</v>
          </cell>
          <cell r="J7014">
            <v>2014</v>
          </cell>
        </row>
        <row r="7015">
          <cell r="C7015" t="str">
            <v>3872051267</v>
          </cell>
          <cell r="D7015" t="str">
            <v>Đoàn Văn Khánh</v>
          </cell>
          <cell r="E7015" t="str">
            <v>Trọng</v>
          </cell>
          <cell r="F7015" t="str">
            <v>Nam</v>
          </cell>
          <cell r="G7015" t="str">
            <v>02/11/1996</v>
          </cell>
          <cell r="H7015" t="str">
            <v>Tphcm</v>
          </cell>
          <cell r="I7015" t="str">
            <v>38COT10</v>
          </cell>
          <cell r="J7015">
            <v>2014</v>
          </cell>
        </row>
        <row r="7016">
          <cell r="C7016" t="str">
            <v>3872051276</v>
          </cell>
          <cell r="D7016" t="str">
            <v>Nguyễn Văn</v>
          </cell>
          <cell r="E7016" t="str">
            <v>Toàn</v>
          </cell>
          <cell r="F7016" t="str">
            <v>Nam</v>
          </cell>
          <cell r="G7016" t="str">
            <v>19/08/1996</v>
          </cell>
          <cell r="H7016" t="str">
            <v>Tiền Giang</v>
          </cell>
          <cell r="I7016" t="str">
            <v>38COT10</v>
          </cell>
          <cell r="J7016">
            <v>2014</v>
          </cell>
        </row>
        <row r="7017">
          <cell r="C7017" t="str">
            <v>3872051278</v>
          </cell>
          <cell r="D7017" t="str">
            <v>Lữ Thiên</v>
          </cell>
          <cell r="E7017" t="str">
            <v>Lộc</v>
          </cell>
          <cell r="F7017" t="str">
            <v>Nam</v>
          </cell>
          <cell r="G7017" t="str">
            <v>01/11/1996</v>
          </cell>
          <cell r="H7017" t="str">
            <v>Tp Hcm</v>
          </cell>
          <cell r="I7017" t="str">
            <v>38COT10</v>
          </cell>
          <cell r="J7017">
            <v>2014</v>
          </cell>
        </row>
        <row r="7018">
          <cell r="C7018" t="str">
            <v>3872051283</v>
          </cell>
          <cell r="D7018" t="str">
            <v>Lưu Lê Anh</v>
          </cell>
          <cell r="E7018" t="str">
            <v>Quí</v>
          </cell>
          <cell r="F7018" t="str">
            <v>Nam</v>
          </cell>
          <cell r="G7018" t="str">
            <v>21/04/1996</v>
          </cell>
          <cell r="H7018" t="str">
            <v>Long An</v>
          </cell>
          <cell r="I7018" t="str">
            <v>38COT10</v>
          </cell>
          <cell r="J7018">
            <v>2014</v>
          </cell>
        </row>
        <row r="7019">
          <cell r="C7019" t="str">
            <v>3872051284</v>
          </cell>
          <cell r="D7019" t="str">
            <v>Hồ Đình</v>
          </cell>
          <cell r="E7019" t="str">
            <v>Thái</v>
          </cell>
          <cell r="F7019" t="str">
            <v>Nam</v>
          </cell>
          <cell r="G7019" t="str">
            <v>15/07/1996</v>
          </cell>
          <cell r="H7019" t="str">
            <v>Quảng Ngãi</v>
          </cell>
          <cell r="I7019" t="str">
            <v>38COT10</v>
          </cell>
          <cell r="J7019">
            <v>2014</v>
          </cell>
        </row>
        <row r="7020">
          <cell r="C7020" t="str">
            <v>3872051291</v>
          </cell>
          <cell r="D7020" t="str">
            <v>Đỗ Công</v>
          </cell>
          <cell r="E7020" t="str">
            <v>Đạt</v>
          </cell>
          <cell r="F7020" t="str">
            <v>Nam</v>
          </cell>
          <cell r="G7020" t="str">
            <v>12/10/1996</v>
          </cell>
          <cell r="H7020" t="str">
            <v>Bình Định</v>
          </cell>
          <cell r="I7020" t="str">
            <v>38COT10</v>
          </cell>
          <cell r="J7020">
            <v>2014</v>
          </cell>
        </row>
        <row r="7021">
          <cell r="C7021" t="str">
            <v>3872051293</v>
          </cell>
          <cell r="D7021" t="str">
            <v>Trịnh Xuân</v>
          </cell>
          <cell r="E7021" t="str">
            <v>Trường</v>
          </cell>
          <cell r="F7021" t="str">
            <v>Nam</v>
          </cell>
          <cell r="G7021" t="str">
            <v>16/04/1996</v>
          </cell>
          <cell r="H7021" t="str">
            <v>Đăklăk</v>
          </cell>
          <cell r="I7021" t="str">
            <v>38COT10</v>
          </cell>
          <cell r="J7021">
            <v>2014</v>
          </cell>
        </row>
        <row r="7022">
          <cell r="C7022" t="str">
            <v>3872051298</v>
          </cell>
          <cell r="D7022" t="str">
            <v>Hoàng Trí</v>
          </cell>
          <cell r="E7022" t="str">
            <v>Công</v>
          </cell>
          <cell r="F7022" t="str">
            <v>Nam</v>
          </cell>
          <cell r="G7022" t="str">
            <v>05/03/1995</v>
          </cell>
          <cell r="H7022" t="str">
            <v>Bình Thuận</v>
          </cell>
          <cell r="I7022" t="str">
            <v>38COT10</v>
          </cell>
          <cell r="J7022">
            <v>2014</v>
          </cell>
        </row>
        <row r="7023">
          <cell r="C7023" t="str">
            <v>3872051299</v>
          </cell>
          <cell r="D7023" t="str">
            <v>Nguyễn Chí</v>
          </cell>
          <cell r="E7023" t="str">
            <v>Hiếu</v>
          </cell>
          <cell r="F7023" t="str">
            <v>Nam</v>
          </cell>
          <cell r="G7023" t="str">
            <v>20/03/1996</v>
          </cell>
          <cell r="H7023" t="str">
            <v>Gia Lai</v>
          </cell>
          <cell r="I7023" t="str">
            <v>38COT10</v>
          </cell>
          <cell r="J7023">
            <v>2014</v>
          </cell>
        </row>
        <row r="7024">
          <cell r="C7024" t="str">
            <v>3872051300</v>
          </cell>
          <cell r="D7024" t="str">
            <v>Trần Đình</v>
          </cell>
          <cell r="E7024" t="str">
            <v>Phước</v>
          </cell>
          <cell r="F7024" t="str">
            <v>Nam</v>
          </cell>
          <cell r="G7024" t="str">
            <v>23/06/1996</v>
          </cell>
          <cell r="H7024" t="str">
            <v>Lâm Đồng</v>
          </cell>
          <cell r="I7024" t="str">
            <v>38COT10</v>
          </cell>
          <cell r="J7024">
            <v>2014</v>
          </cell>
        </row>
        <row r="7025">
          <cell r="C7025" t="str">
            <v>3872051302</v>
          </cell>
          <cell r="D7025" t="str">
            <v>Lê Văn</v>
          </cell>
          <cell r="E7025" t="str">
            <v>Miền</v>
          </cell>
          <cell r="F7025" t="str">
            <v>Nam</v>
          </cell>
          <cell r="G7025" t="str">
            <v>24/02/1995</v>
          </cell>
          <cell r="H7025" t="str">
            <v>Tây Ninh</v>
          </cell>
          <cell r="I7025" t="str">
            <v>38COT10</v>
          </cell>
          <cell r="J7025">
            <v>2014</v>
          </cell>
        </row>
        <row r="7026">
          <cell r="C7026" t="str">
            <v>3872051305</v>
          </cell>
          <cell r="D7026" t="str">
            <v>Vũ Khắc</v>
          </cell>
          <cell r="E7026" t="str">
            <v>Hợi</v>
          </cell>
          <cell r="F7026" t="str">
            <v>Nam</v>
          </cell>
          <cell r="G7026" t="str">
            <v>07/06/1995</v>
          </cell>
          <cell r="H7026" t="str">
            <v>Lâm Đồng</v>
          </cell>
          <cell r="I7026" t="str">
            <v>38COT10</v>
          </cell>
          <cell r="J7026">
            <v>2014</v>
          </cell>
        </row>
        <row r="7027">
          <cell r="C7027" t="str">
            <v>3872051308</v>
          </cell>
          <cell r="D7027" t="str">
            <v>Huỳnh Xuân</v>
          </cell>
          <cell r="E7027" t="str">
            <v>Phương</v>
          </cell>
          <cell r="F7027" t="str">
            <v>Nam</v>
          </cell>
          <cell r="G7027" t="str">
            <v>24/07/1996</v>
          </cell>
          <cell r="H7027" t="str">
            <v>Bình Định</v>
          </cell>
          <cell r="I7027" t="str">
            <v>38COT10</v>
          </cell>
          <cell r="J7027">
            <v>2014</v>
          </cell>
        </row>
        <row r="7028">
          <cell r="C7028" t="str">
            <v>3872051310</v>
          </cell>
          <cell r="D7028" t="str">
            <v>Đoàn Thanh</v>
          </cell>
          <cell r="E7028" t="str">
            <v>Khánh</v>
          </cell>
          <cell r="F7028" t="str">
            <v>Nam</v>
          </cell>
          <cell r="G7028" t="str">
            <v>10/10/1996</v>
          </cell>
          <cell r="H7028" t="str">
            <v>Quảng Ngãi</v>
          </cell>
          <cell r="I7028" t="str">
            <v>38COT10</v>
          </cell>
          <cell r="J7028">
            <v>2014</v>
          </cell>
        </row>
        <row r="7029">
          <cell r="C7029" t="str">
            <v>3872051312</v>
          </cell>
          <cell r="D7029" t="str">
            <v>Nguyễn Hoàng</v>
          </cell>
          <cell r="E7029" t="str">
            <v>Phúc</v>
          </cell>
          <cell r="F7029" t="str">
            <v>Nam</v>
          </cell>
          <cell r="G7029" t="str">
            <v>15/12/1996</v>
          </cell>
          <cell r="H7029" t="str">
            <v>Tphcm</v>
          </cell>
          <cell r="I7029" t="str">
            <v>38COT10</v>
          </cell>
          <cell r="J7029">
            <v>2014</v>
          </cell>
        </row>
        <row r="7030">
          <cell r="C7030" t="str">
            <v>3872051315</v>
          </cell>
          <cell r="D7030" t="str">
            <v>Trần Minh</v>
          </cell>
          <cell r="E7030" t="str">
            <v>Chí</v>
          </cell>
          <cell r="F7030" t="str">
            <v>Nam</v>
          </cell>
          <cell r="G7030" t="str">
            <v>07/11/1996</v>
          </cell>
          <cell r="H7030" t="str">
            <v>Tphcm</v>
          </cell>
          <cell r="I7030" t="str">
            <v>38COT10</v>
          </cell>
          <cell r="J7030">
            <v>2014</v>
          </cell>
        </row>
        <row r="7031">
          <cell r="C7031" t="str">
            <v>3872051317</v>
          </cell>
          <cell r="D7031" t="str">
            <v>Trần Quốc</v>
          </cell>
          <cell r="E7031" t="str">
            <v>Bảo</v>
          </cell>
          <cell r="F7031" t="str">
            <v>Nam</v>
          </cell>
          <cell r="G7031" t="str">
            <v>10/04/1996</v>
          </cell>
          <cell r="H7031" t="str">
            <v>Bình Định</v>
          </cell>
          <cell r="I7031" t="str">
            <v>38COT10</v>
          </cell>
          <cell r="J7031">
            <v>2014</v>
          </cell>
        </row>
        <row r="7032">
          <cell r="C7032" t="str">
            <v>3872051318</v>
          </cell>
          <cell r="D7032" t="str">
            <v>Đoàn Tuấn</v>
          </cell>
          <cell r="E7032" t="str">
            <v>Anh</v>
          </cell>
          <cell r="F7032" t="str">
            <v>Nam</v>
          </cell>
          <cell r="G7032" t="str">
            <v>20/05/1996</v>
          </cell>
          <cell r="H7032" t="str">
            <v>Huế</v>
          </cell>
          <cell r="I7032" t="str">
            <v>38COT10</v>
          </cell>
          <cell r="J7032">
            <v>2014</v>
          </cell>
        </row>
        <row r="7033">
          <cell r="C7033" t="str">
            <v>3872051319</v>
          </cell>
          <cell r="D7033" t="str">
            <v>Thạch Trần Tuấn</v>
          </cell>
          <cell r="E7033" t="str">
            <v>Tài</v>
          </cell>
          <cell r="F7033" t="str">
            <v>Nam</v>
          </cell>
          <cell r="G7033" t="str">
            <v>06/12/1996</v>
          </cell>
          <cell r="H7033" t="str">
            <v>Đăklăk</v>
          </cell>
          <cell r="I7033" t="str">
            <v>38COT10</v>
          </cell>
          <cell r="J7033">
            <v>2014</v>
          </cell>
        </row>
        <row r="7034">
          <cell r="C7034" t="str">
            <v>3872051322</v>
          </cell>
          <cell r="D7034" t="str">
            <v>Nguyễn Tiến</v>
          </cell>
          <cell r="E7034" t="str">
            <v>Quyết</v>
          </cell>
          <cell r="F7034" t="str">
            <v>Nam</v>
          </cell>
          <cell r="G7034" t="str">
            <v>17/08/1996</v>
          </cell>
          <cell r="H7034" t="str">
            <v>Quảng Ninh</v>
          </cell>
          <cell r="I7034" t="str">
            <v>38COT10</v>
          </cell>
          <cell r="J7034">
            <v>2014</v>
          </cell>
        </row>
        <row r="7035">
          <cell r="C7035" t="str">
            <v>3872051323</v>
          </cell>
          <cell r="D7035" t="str">
            <v>Nguyễn Văn</v>
          </cell>
          <cell r="E7035" t="str">
            <v>Pháp</v>
          </cell>
          <cell r="F7035" t="str">
            <v>Nam</v>
          </cell>
          <cell r="G7035" t="str">
            <v>09/11/1996</v>
          </cell>
          <cell r="H7035" t="str">
            <v>Tây Ninh</v>
          </cell>
          <cell r="I7035" t="str">
            <v>38COT10</v>
          </cell>
          <cell r="J7035">
            <v>2014</v>
          </cell>
        </row>
        <row r="7036">
          <cell r="C7036" t="str">
            <v>3872051324</v>
          </cell>
          <cell r="D7036" t="str">
            <v>Lê Hữu</v>
          </cell>
          <cell r="E7036" t="str">
            <v>Phước</v>
          </cell>
          <cell r="F7036" t="str">
            <v>Nam</v>
          </cell>
          <cell r="G7036" t="str">
            <v>22/12/1996</v>
          </cell>
          <cell r="H7036" t="str">
            <v>Long An</v>
          </cell>
          <cell r="I7036" t="str">
            <v>38COT10</v>
          </cell>
          <cell r="J7036">
            <v>2014</v>
          </cell>
        </row>
        <row r="7037">
          <cell r="C7037" t="str">
            <v>3872051327</v>
          </cell>
          <cell r="D7037" t="str">
            <v>Giang Tôn</v>
          </cell>
          <cell r="E7037" t="str">
            <v>Luật</v>
          </cell>
          <cell r="F7037" t="str">
            <v>Nam</v>
          </cell>
          <cell r="G7037" t="str">
            <v>08/03/1995</v>
          </cell>
          <cell r="H7037" t="str">
            <v>Tphcm</v>
          </cell>
          <cell r="I7037" t="str">
            <v>38COT10</v>
          </cell>
          <cell r="J7037">
            <v>2014</v>
          </cell>
        </row>
        <row r="7038">
          <cell r="C7038" t="str">
            <v>3872051334</v>
          </cell>
          <cell r="D7038" t="str">
            <v>Nguyễn Trung</v>
          </cell>
          <cell r="E7038" t="str">
            <v>Huy</v>
          </cell>
          <cell r="F7038" t="str">
            <v>Nam</v>
          </cell>
          <cell r="G7038" t="str">
            <v>15/08/1996</v>
          </cell>
          <cell r="H7038" t="str">
            <v>Gia Lai</v>
          </cell>
          <cell r="I7038" t="str">
            <v>38COT10</v>
          </cell>
          <cell r="J7038">
            <v>2014</v>
          </cell>
        </row>
        <row r="7039">
          <cell r="C7039" t="str">
            <v>3872051336</v>
          </cell>
          <cell r="D7039" t="str">
            <v>Nguyễn Đình</v>
          </cell>
          <cell r="E7039" t="str">
            <v>Văn</v>
          </cell>
          <cell r="F7039" t="str">
            <v>Nam</v>
          </cell>
          <cell r="G7039" t="str">
            <v>22/03/1996</v>
          </cell>
          <cell r="H7039" t="str">
            <v>Bình Định</v>
          </cell>
          <cell r="I7039" t="str">
            <v>38COT7</v>
          </cell>
          <cell r="J7039">
            <v>2014</v>
          </cell>
        </row>
        <row r="7040">
          <cell r="C7040" t="str">
            <v>3872051338</v>
          </cell>
          <cell r="D7040" t="str">
            <v>Đoàn Minh</v>
          </cell>
          <cell r="E7040" t="str">
            <v>Hiếu</v>
          </cell>
          <cell r="F7040" t="str">
            <v>Nam</v>
          </cell>
          <cell r="G7040" t="str">
            <v>22/02/1996</v>
          </cell>
          <cell r="H7040" t="str">
            <v>Bình Định</v>
          </cell>
          <cell r="I7040" t="str">
            <v>38COT10</v>
          </cell>
          <cell r="J7040">
            <v>2014</v>
          </cell>
        </row>
        <row r="7041">
          <cell r="C7041" t="str">
            <v>3872051339</v>
          </cell>
          <cell r="D7041" t="str">
            <v xml:space="preserve">Nguyễn Đăng </v>
          </cell>
          <cell r="E7041" t="str">
            <v>Trí</v>
          </cell>
          <cell r="F7041" t="str">
            <v>Nam</v>
          </cell>
          <cell r="G7041" t="str">
            <v>08/04/1996</v>
          </cell>
          <cell r="I7041" t="str">
            <v>38COT9</v>
          </cell>
          <cell r="J7041">
            <v>2014</v>
          </cell>
        </row>
        <row r="7042">
          <cell r="C7042" t="str">
            <v>3872051342</v>
          </cell>
          <cell r="D7042" t="str">
            <v xml:space="preserve">Nguyễn </v>
          </cell>
          <cell r="E7042" t="str">
            <v>Lộc</v>
          </cell>
          <cell r="F7042" t="str">
            <v>Nam</v>
          </cell>
          <cell r="G7042" t="str">
            <v>12/06/1996</v>
          </cell>
          <cell r="H7042" t="str">
            <v>Tphcm</v>
          </cell>
          <cell r="I7042" t="str">
            <v>38COT1</v>
          </cell>
          <cell r="J7042">
            <v>2014</v>
          </cell>
        </row>
        <row r="7043">
          <cell r="C7043" t="str">
            <v>3872051347</v>
          </cell>
          <cell r="D7043" t="str">
            <v>Lê Ngọc</v>
          </cell>
          <cell r="E7043" t="str">
            <v>Lanh</v>
          </cell>
          <cell r="F7043" t="str">
            <v>Nam</v>
          </cell>
          <cell r="G7043" t="str">
            <v>10/01/1996</v>
          </cell>
          <cell r="H7043" t="str">
            <v xml:space="preserve">Bình Thuận </v>
          </cell>
          <cell r="I7043" t="str">
            <v>38COT6</v>
          </cell>
          <cell r="J7043">
            <v>2014</v>
          </cell>
        </row>
        <row r="7044">
          <cell r="C7044" t="str">
            <v>3872051348</v>
          </cell>
          <cell r="D7044" t="str">
            <v>Nguyễn Văn</v>
          </cell>
          <cell r="E7044" t="str">
            <v>Cường</v>
          </cell>
          <cell r="F7044" t="str">
            <v>Nam</v>
          </cell>
          <cell r="G7044" t="str">
            <v>22/09/1996</v>
          </cell>
          <cell r="H7044" t="str">
            <v>Bắc Ninh</v>
          </cell>
          <cell r="I7044" t="str">
            <v>38COT7</v>
          </cell>
          <cell r="J7044">
            <v>2014</v>
          </cell>
        </row>
        <row r="7045">
          <cell r="C7045" t="str">
            <v>3872051350</v>
          </cell>
          <cell r="D7045" t="str">
            <v>Nguyễn Hoài</v>
          </cell>
          <cell r="E7045" t="str">
            <v>Nam</v>
          </cell>
          <cell r="F7045" t="str">
            <v>Nam</v>
          </cell>
          <cell r="G7045" t="str">
            <v>26/10/1995</v>
          </cell>
          <cell r="H7045" t="str">
            <v>Tphcm</v>
          </cell>
          <cell r="I7045" t="str">
            <v>38COT4</v>
          </cell>
          <cell r="J7045">
            <v>2014</v>
          </cell>
        </row>
        <row r="7046">
          <cell r="C7046" t="str">
            <v>3872051352</v>
          </cell>
          <cell r="D7046" t="str">
            <v>Nguyễn Ngọc</v>
          </cell>
          <cell r="E7046" t="str">
            <v>Hồng</v>
          </cell>
          <cell r="F7046" t="str">
            <v>Nam</v>
          </cell>
          <cell r="G7046" t="str">
            <v>24/09/1996</v>
          </cell>
          <cell r="H7046" t="str">
            <v>Gia Lai</v>
          </cell>
          <cell r="I7046" t="str">
            <v>38COT9</v>
          </cell>
          <cell r="J7046">
            <v>2014</v>
          </cell>
        </row>
        <row r="7047">
          <cell r="C7047" t="str">
            <v>3872051353</v>
          </cell>
          <cell r="D7047" t="str">
            <v>Phan Anh</v>
          </cell>
          <cell r="E7047" t="str">
            <v>Đức</v>
          </cell>
          <cell r="F7047" t="str">
            <v>Nam</v>
          </cell>
          <cell r="G7047" t="str">
            <v>25/04/1996</v>
          </cell>
          <cell r="H7047" t="str">
            <v>Đăklăk</v>
          </cell>
          <cell r="I7047" t="str">
            <v>38COT5</v>
          </cell>
          <cell r="J7047">
            <v>2014</v>
          </cell>
        </row>
        <row r="7048">
          <cell r="C7048" t="str">
            <v>3872051355</v>
          </cell>
          <cell r="D7048" t="str">
            <v>Nguyễn Ngọc Huy</v>
          </cell>
          <cell r="E7048" t="str">
            <v>Hùng</v>
          </cell>
          <cell r="F7048" t="str">
            <v>Nam</v>
          </cell>
          <cell r="G7048" t="str">
            <v>28/03/1996</v>
          </cell>
          <cell r="H7048" t="str">
            <v>Tphcm</v>
          </cell>
          <cell r="I7048" t="str">
            <v>38COT10</v>
          </cell>
          <cell r="J7048">
            <v>2014</v>
          </cell>
        </row>
        <row r="7049">
          <cell r="C7049" t="str">
            <v>3872051366</v>
          </cell>
          <cell r="D7049" t="str">
            <v>Trần Trung</v>
          </cell>
          <cell r="E7049" t="str">
            <v>Ngọc</v>
          </cell>
          <cell r="F7049" t="str">
            <v>Nam</v>
          </cell>
          <cell r="G7049" t="str">
            <v>02/01/1995</v>
          </cell>
          <cell r="H7049" t="str">
            <v>Bình Thuận</v>
          </cell>
          <cell r="I7049" t="str">
            <v>38COT8</v>
          </cell>
          <cell r="J7049">
            <v>2014</v>
          </cell>
        </row>
        <row r="7050">
          <cell r="C7050" t="str">
            <v>3872051368</v>
          </cell>
          <cell r="D7050" t="str">
            <v xml:space="preserve">Thạch </v>
          </cell>
          <cell r="E7050" t="str">
            <v>Hiền</v>
          </cell>
          <cell r="F7050" t="str">
            <v>Nam</v>
          </cell>
          <cell r="G7050" t="str">
            <v>22/02/1995</v>
          </cell>
          <cell r="H7050" t="str">
            <v>Lâm Đồng</v>
          </cell>
          <cell r="I7050" t="str">
            <v>38COT2</v>
          </cell>
          <cell r="J7050">
            <v>2014</v>
          </cell>
        </row>
        <row r="7051">
          <cell r="C7051" t="str">
            <v>3872051371</v>
          </cell>
          <cell r="D7051" t="str">
            <v>Trần Ngọc Trung</v>
          </cell>
          <cell r="E7051" t="str">
            <v>Tín</v>
          </cell>
          <cell r="F7051" t="str">
            <v>Nam</v>
          </cell>
          <cell r="G7051" t="str">
            <v>23/11/1996</v>
          </cell>
          <cell r="H7051" t="str">
            <v>Tphcm</v>
          </cell>
          <cell r="I7051" t="str">
            <v>38COT3</v>
          </cell>
          <cell r="J7051">
            <v>2014</v>
          </cell>
        </row>
        <row r="7052">
          <cell r="C7052" t="str">
            <v>3872051373</v>
          </cell>
          <cell r="D7052" t="str">
            <v xml:space="preserve">Trần Trung </v>
          </cell>
          <cell r="E7052" t="str">
            <v>Quí</v>
          </cell>
          <cell r="F7052" t="str">
            <v>Nam</v>
          </cell>
          <cell r="G7052" t="str">
            <v>02/03/1996</v>
          </cell>
          <cell r="I7052" t="str">
            <v>38CDTO</v>
          </cell>
          <cell r="J7052">
            <v>2014</v>
          </cell>
        </row>
        <row r="7053">
          <cell r="C7053" t="str">
            <v>3872051377</v>
          </cell>
          <cell r="D7053" t="str">
            <v>Hồ Quang</v>
          </cell>
          <cell r="E7053" t="str">
            <v>Thiên</v>
          </cell>
          <cell r="F7053" t="str">
            <v>Nam</v>
          </cell>
          <cell r="G7053" t="str">
            <v>18/06/1996</v>
          </cell>
          <cell r="H7053" t="str">
            <v>Đăklăk</v>
          </cell>
          <cell r="I7053" t="str">
            <v>38COT6</v>
          </cell>
          <cell r="J7053">
            <v>2014</v>
          </cell>
        </row>
        <row r="7054">
          <cell r="C7054" t="str">
            <v>3872051383</v>
          </cell>
          <cell r="D7054" t="str">
            <v>Nguyễn Văn</v>
          </cell>
          <cell r="E7054" t="str">
            <v>Quý</v>
          </cell>
          <cell r="F7054" t="str">
            <v>Nam</v>
          </cell>
          <cell r="G7054" t="str">
            <v>25/08/1996</v>
          </cell>
          <cell r="H7054" t="str">
            <v>Bình Định</v>
          </cell>
          <cell r="I7054" t="str">
            <v>38COT7</v>
          </cell>
          <cell r="J7054">
            <v>2014</v>
          </cell>
        </row>
        <row r="7055">
          <cell r="C7055" t="str">
            <v>3872051384</v>
          </cell>
          <cell r="D7055" t="str">
            <v>Đỗ Thanh</v>
          </cell>
          <cell r="E7055" t="str">
            <v>Sang</v>
          </cell>
          <cell r="F7055" t="str">
            <v>Nam</v>
          </cell>
          <cell r="G7055" t="str">
            <v>03/08/1996</v>
          </cell>
          <cell r="H7055" t="str">
            <v>Bình Định</v>
          </cell>
          <cell r="I7055" t="str">
            <v>38COT4</v>
          </cell>
          <cell r="J7055">
            <v>2014</v>
          </cell>
        </row>
        <row r="7056">
          <cell r="C7056" t="str">
            <v>3872051389</v>
          </cell>
          <cell r="D7056" t="str">
            <v>Hồ Hoàng</v>
          </cell>
          <cell r="E7056" t="str">
            <v>Vương</v>
          </cell>
          <cell r="F7056" t="str">
            <v>Nam</v>
          </cell>
          <cell r="G7056" t="str">
            <v>30/10/1996</v>
          </cell>
          <cell r="H7056" t="str">
            <v>Khánh Hòa</v>
          </cell>
          <cell r="I7056" t="str">
            <v>38COT1</v>
          </cell>
          <cell r="J7056">
            <v>2014</v>
          </cell>
        </row>
        <row r="7057">
          <cell r="C7057" t="str">
            <v>3872051394</v>
          </cell>
          <cell r="D7057" t="str">
            <v>Trần Hữu</v>
          </cell>
          <cell r="E7057" t="str">
            <v>Sơn</v>
          </cell>
          <cell r="F7057" t="str">
            <v>Nam</v>
          </cell>
          <cell r="G7057" t="str">
            <v>19/01/1995</v>
          </cell>
          <cell r="H7057" t="str">
            <v>Quảng Ngãi</v>
          </cell>
          <cell r="I7057" t="str">
            <v>38COT2</v>
          </cell>
          <cell r="J7057">
            <v>2014</v>
          </cell>
        </row>
        <row r="7058">
          <cell r="C7058" t="str">
            <v>3872051400</v>
          </cell>
          <cell r="D7058" t="str">
            <v>Lê Việt</v>
          </cell>
          <cell r="E7058" t="str">
            <v>Trung</v>
          </cell>
          <cell r="F7058" t="str">
            <v>Nam</v>
          </cell>
          <cell r="G7058" t="str">
            <v>03/09/1996</v>
          </cell>
          <cell r="H7058" t="str">
            <v>Tiền Giang</v>
          </cell>
          <cell r="I7058" t="str">
            <v>38COT4</v>
          </cell>
          <cell r="J7058">
            <v>2014</v>
          </cell>
        </row>
        <row r="7059">
          <cell r="C7059" t="str">
            <v>3872051401</v>
          </cell>
          <cell r="D7059" t="str">
            <v xml:space="preserve">Nguyễn </v>
          </cell>
          <cell r="E7059" t="str">
            <v>Bình</v>
          </cell>
          <cell r="F7059" t="str">
            <v>Nam</v>
          </cell>
          <cell r="G7059" t="str">
            <v>02/02/1996</v>
          </cell>
          <cell r="H7059" t="str">
            <v>Phú yên</v>
          </cell>
          <cell r="I7059" t="str">
            <v>38COT4</v>
          </cell>
          <cell r="J7059">
            <v>2014</v>
          </cell>
        </row>
        <row r="7060">
          <cell r="C7060" t="str">
            <v>3872051410</v>
          </cell>
          <cell r="D7060" t="str">
            <v>Phan Văn</v>
          </cell>
          <cell r="E7060" t="str">
            <v>Duẩn</v>
          </cell>
          <cell r="F7060" t="str">
            <v>Nam</v>
          </cell>
          <cell r="G7060" t="str">
            <v>04/12/1996</v>
          </cell>
          <cell r="H7060" t="str">
            <v>Đăklăk</v>
          </cell>
          <cell r="I7060" t="str">
            <v>38COT4</v>
          </cell>
          <cell r="J7060">
            <v>2014</v>
          </cell>
        </row>
        <row r="7061">
          <cell r="C7061" t="str">
            <v>3872051411</v>
          </cell>
          <cell r="D7061" t="str">
            <v>Trần Thành</v>
          </cell>
          <cell r="E7061" t="str">
            <v>Luân</v>
          </cell>
          <cell r="F7061" t="str">
            <v>Nam</v>
          </cell>
          <cell r="G7061" t="str">
            <v>23/03/1996</v>
          </cell>
          <cell r="H7061" t="str">
            <v>Cà Mau</v>
          </cell>
          <cell r="I7061" t="str">
            <v>38COT4</v>
          </cell>
          <cell r="J7061">
            <v>2014</v>
          </cell>
        </row>
        <row r="7062">
          <cell r="C7062" t="str">
            <v>3872051416</v>
          </cell>
          <cell r="D7062" t="str">
            <v>Nguyễn Ngọc</v>
          </cell>
          <cell r="E7062" t="str">
            <v>Tỷ</v>
          </cell>
          <cell r="F7062" t="str">
            <v>Nam</v>
          </cell>
          <cell r="G7062" t="str">
            <v>29/01/1996</v>
          </cell>
          <cell r="H7062" t="str">
            <v>Long An</v>
          </cell>
          <cell r="I7062" t="str">
            <v>38COT4</v>
          </cell>
          <cell r="J7062">
            <v>2014</v>
          </cell>
        </row>
        <row r="7063">
          <cell r="C7063" t="str">
            <v>3872051428</v>
          </cell>
          <cell r="D7063" t="str">
            <v>Dương Hoài</v>
          </cell>
          <cell r="E7063" t="str">
            <v>Thắng</v>
          </cell>
          <cell r="F7063" t="str">
            <v>Nam</v>
          </cell>
          <cell r="G7063" t="str">
            <v>12/01/1996</v>
          </cell>
          <cell r="I7063" t="str">
            <v>38COT4</v>
          </cell>
          <cell r="J7063">
            <v>2014</v>
          </cell>
        </row>
        <row r="7064">
          <cell r="C7064" t="str">
            <v>3872051435</v>
          </cell>
          <cell r="D7064" t="str">
            <v xml:space="preserve">Bùi Ngọc </v>
          </cell>
          <cell r="E7064" t="str">
            <v>Tuấn</v>
          </cell>
          <cell r="F7064" t="str">
            <v>Nam</v>
          </cell>
          <cell r="G7064" t="str">
            <v>24/10/1996</v>
          </cell>
          <cell r="H7064" t="str">
            <v>ĐắkLăk</v>
          </cell>
          <cell r="I7064" t="str">
            <v>38CDTO</v>
          </cell>
          <cell r="J7064">
            <v>2014</v>
          </cell>
        </row>
        <row r="7065">
          <cell r="C7065" t="str">
            <v>3872051439</v>
          </cell>
          <cell r="D7065" t="str">
            <v xml:space="preserve">Trần Nhựt </v>
          </cell>
          <cell r="E7065" t="str">
            <v>Duy</v>
          </cell>
          <cell r="F7065" t="str">
            <v>Nam</v>
          </cell>
          <cell r="G7065" t="str">
            <v>11/09/1996</v>
          </cell>
          <cell r="H7065" t="str">
            <v>Tiền Giang</v>
          </cell>
          <cell r="I7065" t="str">
            <v>38COT3</v>
          </cell>
          <cell r="J7065">
            <v>2014</v>
          </cell>
        </row>
        <row r="7066">
          <cell r="C7066" t="str">
            <v>3872051440</v>
          </cell>
          <cell r="D7066" t="str">
            <v xml:space="preserve">Ưng Quốc </v>
          </cell>
          <cell r="E7066" t="str">
            <v>Huy</v>
          </cell>
          <cell r="F7066" t="str">
            <v>Nam</v>
          </cell>
          <cell r="G7066" t="str">
            <v>21/10/1995</v>
          </cell>
          <cell r="H7066" t="str">
            <v>Tiền Giang</v>
          </cell>
          <cell r="I7066" t="str">
            <v>38COT5</v>
          </cell>
          <cell r="J7066">
            <v>2014</v>
          </cell>
        </row>
        <row r="7067">
          <cell r="C7067" t="str">
            <v>3872051441</v>
          </cell>
          <cell r="D7067" t="str">
            <v>Nguyễn Quốc</v>
          </cell>
          <cell r="E7067" t="str">
            <v>Vinh</v>
          </cell>
          <cell r="F7067" t="str">
            <v>Nam</v>
          </cell>
          <cell r="G7067" t="str">
            <v>09/01/1996</v>
          </cell>
          <cell r="H7067" t="str">
            <v>Ninh Thuận</v>
          </cell>
          <cell r="I7067" t="str">
            <v>38COT5</v>
          </cell>
          <cell r="J7067">
            <v>2014</v>
          </cell>
        </row>
        <row r="7068">
          <cell r="C7068" t="str">
            <v>3872051446</v>
          </cell>
          <cell r="D7068" t="str">
            <v xml:space="preserve">Nông Văn </v>
          </cell>
          <cell r="E7068" t="str">
            <v>Thắng</v>
          </cell>
          <cell r="F7068" t="str">
            <v>Nam</v>
          </cell>
          <cell r="G7068" t="str">
            <v>06/01/1995</v>
          </cell>
          <cell r="H7068" t="str">
            <v>Lâm Đồng</v>
          </cell>
          <cell r="I7068" t="str">
            <v>38COT4</v>
          </cell>
          <cell r="J7068">
            <v>2014</v>
          </cell>
        </row>
        <row r="7069">
          <cell r="C7069" t="str">
            <v>3872051447</v>
          </cell>
          <cell r="D7069" t="str">
            <v xml:space="preserve">Lê Phước </v>
          </cell>
          <cell r="E7069" t="str">
            <v>An</v>
          </cell>
          <cell r="F7069" t="str">
            <v>Nam</v>
          </cell>
          <cell r="G7069" t="str">
            <v>28/06/1996</v>
          </cell>
          <cell r="H7069" t="str">
            <v>Bến Tre</v>
          </cell>
          <cell r="I7069" t="str">
            <v>38COT5</v>
          </cell>
          <cell r="J7069">
            <v>2014</v>
          </cell>
        </row>
        <row r="7070">
          <cell r="C7070" t="str">
            <v>3872051451</v>
          </cell>
          <cell r="D7070" t="str">
            <v>Mã Văn</v>
          </cell>
          <cell r="E7070" t="str">
            <v>Quyền</v>
          </cell>
          <cell r="F7070" t="str">
            <v>Nam</v>
          </cell>
          <cell r="G7070" t="str">
            <v>25/10/1996</v>
          </cell>
          <cell r="H7070" t="str">
            <v>Lâm Đồng</v>
          </cell>
          <cell r="I7070" t="str">
            <v>38COT5</v>
          </cell>
          <cell r="J7070">
            <v>2014</v>
          </cell>
        </row>
        <row r="7071">
          <cell r="C7071" t="str">
            <v>3872051452</v>
          </cell>
          <cell r="D7071" t="str">
            <v xml:space="preserve">Nguyễn Tống </v>
          </cell>
          <cell r="E7071" t="str">
            <v>Giang</v>
          </cell>
          <cell r="F7071" t="str">
            <v>Nam</v>
          </cell>
          <cell r="G7071" t="str">
            <v>16/08/1995</v>
          </cell>
          <cell r="H7071" t="str">
            <v>Bình Thuận</v>
          </cell>
          <cell r="I7071" t="str">
            <v>38COT5</v>
          </cell>
          <cell r="J7071">
            <v>2014</v>
          </cell>
        </row>
        <row r="7072">
          <cell r="C7072" t="str">
            <v>3872051454</v>
          </cell>
          <cell r="D7072" t="str">
            <v xml:space="preserve">Nguyễn Thanh </v>
          </cell>
          <cell r="E7072" t="str">
            <v>Tuấn</v>
          </cell>
          <cell r="F7072" t="str">
            <v>Nam</v>
          </cell>
          <cell r="G7072" t="str">
            <v>06/02/1996</v>
          </cell>
          <cell r="H7072" t="str">
            <v>Bình Định</v>
          </cell>
          <cell r="I7072" t="str">
            <v>38COT4</v>
          </cell>
          <cell r="J7072">
            <v>2014</v>
          </cell>
        </row>
        <row r="7073">
          <cell r="C7073" t="str">
            <v>3872051455</v>
          </cell>
          <cell r="D7073" t="str">
            <v xml:space="preserve">Lê Quang </v>
          </cell>
          <cell r="E7073" t="str">
            <v>Thành</v>
          </cell>
          <cell r="F7073" t="str">
            <v>Nam</v>
          </cell>
          <cell r="G7073" t="str">
            <v>20/10/1996</v>
          </cell>
          <cell r="H7073" t="str">
            <v>Đăklăk</v>
          </cell>
          <cell r="I7073" t="str">
            <v>38CDTO</v>
          </cell>
          <cell r="J7073">
            <v>2014</v>
          </cell>
        </row>
        <row r="7074">
          <cell r="C7074" t="str">
            <v>3872051457</v>
          </cell>
          <cell r="D7074" t="str">
            <v xml:space="preserve">Huỳnh Tấn </v>
          </cell>
          <cell r="E7074" t="str">
            <v>Đạt</v>
          </cell>
          <cell r="F7074" t="str">
            <v>Nam</v>
          </cell>
          <cell r="G7074" t="str">
            <v>15/10/1996</v>
          </cell>
          <cell r="H7074" t="str">
            <v>Gia Lai</v>
          </cell>
          <cell r="I7074" t="str">
            <v>38COT6</v>
          </cell>
          <cell r="J7074">
            <v>2014</v>
          </cell>
        </row>
        <row r="7075">
          <cell r="C7075" t="str">
            <v>3872051458</v>
          </cell>
          <cell r="D7075" t="str">
            <v xml:space="preserve">Võ Tịnh Trung </v>
          </cell>
          <cell r="E7075" t="str">
            <v>Nghĩa</v>
          </cell>
          <cell r="F7075" t="str">
            <v>Nam</v>
          </cell>
          <cell r="G7075" t="str">
            <v>01/01/1996</v>
          </cell>
          <cell r="I7075" t="str">
            <v>38COT4</v>
          </cell>
          <cell r="J7075">
            <v>2014</v>
          </cell>
        </row>
        <row r="7076">
          <cell r="C7076" t="str">
            <v>3872051459</v>
          </cell>
          <cell r="D7076" t="str">
            <v xml:space="preserve">Bùi Văn </v>
          </cell>
          <cell r="E7076" t="str">
            <v>Đô</v>
          </cell>
          <cell r="F7076" t="str">
            <v>Nam</v>
          </cell>
          <cell r="G7076" t="str">
            <v>28/01/1996</v>
          </cell>
          <cell r="H7076" t="str">
            <v>Ninh Bình</v>
          </cell>
          <cell r="I7076" t="str">
            <v>38COT5</v>
          </cell>
          <cell r="J7076">
            <v>2014</v>
          </cell>
        </row>
        <row r="7077">
          <cell r="C7077" t="str">
            <v>3872051460</v>
          </cell>
          <cell r="D7077" t="str">
            <v xml:space="preserve">Trần Quảng </v>
          </cell>
          <cell r="E7077" t="str">
            <v>Chiến</v>
          </cell>
          <cell r="F7077" t="str">
            <v>Nam</v>
          </cell>
          <cell r="G7077" t="str">
            <v>09/11/1995</v>
          </cell>
          <cell r="H7077" t="str">
            <v>Vĩnh Phúc</v>
          </cell>
          <cell r="I7077" t="str">
            <v>38COT5</v>
          </cell>
          <cell r="J7077">
            <v>2014</v>
          </cell>
        </row>
        <row r="7078">
          <cell r="C7078" t="str">
            <v>3872051462</v>
          </cell>
          <cell r="D7078" t="str">
            <v xml:space="preserve">Đoàn Công </v>
          </cell>
          <cell r="E7078" t="str">
            <v>Hậu</v>
          </cell>
          <cell r="F7078" t="str">
            <v>Nam</v>
          </cell>
          <cell r="G7078" t="str">
            <v>06/07/1996</v>
          </cell>
          <cell r="H7078" t="str">
            <v>Đồng Tháp</v>
          </cell>
          <cell r="I7078" t="str">
            <v>38COT3</v>
          </cell>
          <cell r="J7078">
            <v>2014</v>
          </cell>
        </row>
        <row r="7079">
          <cell r="C7079" t="str">
            <v>3872051463</v>
          </cell>
          <cell r="D7079" t="str">
            <v xml:space="preserve">Châu Mãn </v>
          </cell>
          <cell r="E7079" t="str">
            <v>Khôi</v>
          </cell>
          <cell r="F7079" t="str">
            <v>Nam</v>
          </cell>
          <cell r="G7079" t="str">
            <v>13/02/1995</v>
          </cell>
          <cell r="H7079" t="str">
            <v>Vũng tàu</v>
          </cell>
          <cell r="I7079" t="str">
            <v>38COT5</v>
          </cell>
          <cell r="J7079">
            <v>2014</v>
          </cell>
        </row>
        <row r="7080">
          <cell r="C7080" t="str">
            <v>3872051469</v>
          </cell>
          <cell r="D7080" t="str">
            <v>Nguyễn Minh</v>
          </cell>
          <cell r="E7080" t="str">
            <v>Hải</v>
          </cell>
          <cell r="F7080" t="str">
            <v>Nam</v>
          </cell>
          <cell r="G7080" t="str">
            <v>20/02/1994</v>
          </cell>
          <cell r="I7080" t="str">
            <v>38COT6</v>
          </cell>
          <cell r="J7080">
            <v>2014</v>
          </cell>
        </row>
        <row r="7081">
          <cell r="C7081" t="str">
            <v>3872051471</v>
          </cell>
          <cell r="D7081" t="str">
            <v xml:space="preserve">Võ Minh </v>
          </cell>
          <cell r="E7081" t="str">
            <v>Hoàng</v>
          </cell>
          <cell r="F7081" t="str">
            <v>Nam</v>
          </cell>
          <cell r="G7081" t="str">
            <v>23/09/1996</v>
          </cell>
          <cell r="H7081" t="str">
            <v>Tiền Giang</v>
          </cell>
          <cell r="I7081" t="str">
            <v>38COT5</v>
          </cell>
          <cell r="J7081">
            <v>2014</v>
          </cell>
        </row>
        <row r="7082">
          <cell r="C7082" t="str">
            <v>3771020142</v>
          </cell>
          <cell r="D7082" t="str">
            <v>Thái Ngọc</v>
          </cell>
          <cell r="E7082" t="str">
            <v>Quý</v>
          </cell>
          <cell r="F7082" t="str">
            <v>Nam</v>
          </cell>
          <cell r="G7082" t="str">
            <v>26/03/1995</v>
          </cell>
          <cell r="H7082" t="str">
            <v>Bình Định</v>
          </cell>
          <cell r="I7082" t="str">
            <v>38CCD3</v>
          </cell>
          <cell r="J7082">
            <v>2014</v>
          </cell>
        </row>
        <row r="7083">
          <cell r="C7083" t="str">
            <v>3771040310</v>
          </cell>
          <cell r="D7083" t="str">
            <v>Nguyễn Duy</v>
          </cell>
          <cell r="E7083" t="str">
            <v>Anh</v>
          </cell>
          <cell r="F7083" t="str">
            <v>Nam</v>
          </cell>
          <cell r="G7083" t="str">
            <v>10/04/1995</v>
          </cell>
          <cell r="H7083" t="str">
            <v>Ninh Thuận</v>
          </cell>
          <cell r="I7083" t="str">
            <v>38CCD3</v>
          </cell>
          <cell r="J7083">
            <v>2014</v>
          </cell>
        </row>
        <row r="7084">
          <cell r="C7084" t="str">
            <v>3771040381</v>
          </cell>
          <cell r="D7084" t="str">
            <v>Trần Lê Anh</v>
          </cell>
          <cell r="E7084" t="str">
            <v>Tài</v>
          </cell>
          <cell r="F7084" t="str">
            <v>Nam</v>
          </cell>
          <cell r="G7084" t="str">
            <v>25/04/1995</v>
          </cell>
          <cell r="H7084" t="str">
            <v>Tphcm</v>
          </cell>
          <cell r="I7084" t="str">
            <v>38CCD3</v>
          </cell>
          <cell r="J7084">
            <v>2014</v>
          </cell>
        </row>
        <row r="7085">
          <cell r="C7085" t="str">
            <v>3771040954</v>
          </cell>
          <cell r="D7085" t="str">
            <v>Phan Thanh</v>
          </cell>
          <cell r="E7085" t="str">
            <v>Phong</v>
          </cell>
          <cell r="F7085" t="str">
            <v>Nam</v>
          </cell>
          <cell r="G7085" t="str">
            <v>19/06/1995</v>
          </cell>
          <cell r="H7085" t="str">
            <v>Hưng Yên</v>
          </cell>
          <cell r="I7085" t="str">
            <v>38CCD3</v>
          </cell>
          <cell r="J7085">
            <v>2014</v>
          </cell>
        </row>
        <row r="7086">
          <cell r="C7086" t="str">
            <v>3771041224</v>
          </cell>
          <cell r="D7086" t="str">
            <v>Võ Thanh</v>
          </cell>
          <cell r="E7086" t="str">
            <v>Duy</v>
          </cell>
          <cell r="F7086" t="str">
            <v>Nam</v>
          </cell>
          <cell r="G7086" t="str">
            <v>28/08/1995</v>
          </cell>
          <cell r="H7086" t="str">
            <v>Tây Ninh</v>
          </cell>
          <cell r="I7086" t="str">
            <v>38CCD3</v>
          </cell>
          <cell r="J7086">
            <v>2014</v>
          </cell>
        </row>
        <row r="7087">
          <cell r="C7087" t="str">
            <v>3771050036</v>
          </cell>
          <cell r="D7087" t="str">
            <v>Phan Hồ Thế</v>
          </cell>
          <cell r="E7087" t="str">
            <v>Nghĩa</v>
          </cell>
          <cell r="F7087" t="str">
            <v>Nam</v>
          </cell>
          <cell r="G7087" t="str">
            <v>20/09/1995</v>
          </cell>
          <cell r="H7087" t="str">
            <v>Tiền Giang</v>
          </cell>
          <cell r="I7087" t="str">
            <v>38CCD3</v>
          </cell>
          <cell r="J7087">
            <v>2014</v>
          </cell>
        </row>
        <row r="7088">
          <cell r="C7088" t="str">
            <v>3871040018</v>
          </cell>
          <cell r="D7088" t="str">
            <v>Nguyễn Huy</v>
          </cell>
          <cell r="E7088" t="str">
            <v>Sơn</v>
          </cell>
          <cell r="F7088" t="str">
            <v>Nam</v>
          </cell>
          <cell r="G7088" t="str">
            <v>16/09/1996</v>
          </cell>
          <cell r="H7088" t="str">
            <v>Đăklăk</v>
          </cell>
          <cell r="I7088" t="str">
            <v>38CCD1</v>
          </cell>
          <cell r="J7088">
            <v>2014</v>
          </cell>
        </row>
        <row r="7089">
          <cell r="C7089" t="str">
            <v>3871040032</v>
          </cell>
          <cell r="D7089" t="str">
            <v>Ngô Đức</v>
          </cell>
          <cell r="E7089" t="str">
            <v>Tuấn</v>
          </cell>
          <cell r="F7089" t="str">
            <v>Nam</v>
          </cell>
          <cell r="G7089" t="str">
            <v>20/07/1996</v>
          </cell>
          <cell r="H7089" t="str">
            <v>Hà Tĩnh</v>
          </cell>
          <cell r="I7089" t="str">
            <v>38CCD1</v>
          </cell>
          <cell r="J7089">
            <v>2014</v>
          </cell>
        </row>
        <row r="7090">
          <cell r="C7090" t="str">
            <v>3871040038</v>
          </cell>
          <cell r="D7090" t="str">
            <v>Nguyễn Hữu</v>
          </cell>
          <cell r="E7090" t="str">
            <v>Lợi</v>
          </cell>
          <cell r="F7090" t="str">
            <v>Nam</v>
          </cell>
          <cell r="G7090" t="str">
            <v>08/10/1996</v>
          </cell>
          <cell r="H7090" t="str">
            <v>Quảng Ngãi</v>
          </cell>
          <cell r="I7090" t="str">
            <v>38CCD3</v>
          </cell>
          <cell r="J7090">
            <v>2014</v>
          </cell>
        </row>
        <row r="7091">
          <cell r="C7091" t="str">
            <v>3871040048</v>
          </cell>
          <cell r="D7091" t="str">
            <v>Cao Minh</v>
          </cell>
          <cell r="E7091" t="str">
            <v>Trí</v>
          </cell>
          <cell r="F7091" t="str">
            <v>Nam</v>
          </cell>
          <cell r="G7091" t="str">
            <v>23/08/1996</v>
          </cell>
          <cell r="H7091" t="str">
            <v>Quảng Ngãi</v>
          </cell>
          <cell r="I7091" t="str">
            <v>38CCD1</v>
          </cell>
          <cell r="J7091">
            <v>2014</v>
          </cell>
        </row>
        <row r="7092">
          <cell r="C7092" t="str">
            <v>3871040060</v>
          </cell>
          <cell r="D7092" t="str">
            <v>Lê Thanh</v>
          </cell>
          <cell r="E7092" t="str">
            <v>Phong</v>
          </cell>
          <cell r="F7092" t="str">
            <v>Nam</v>
          </cell>
          <cell r="G7092" t="str">
            <v>30/06/1996</v>
          </cell>
          <cell r="H7092" t="str">
            <v>Vĩnh Long</v>
          </cell>
          <cell r="I7092" t="str">
            <v>38CCD1</v>
          </cell>
          <cell r="J7092">
            <v>2014</v>
          </cell>
        </row>
        <row r="7093">
          <cell r="C7093" t="str">
            <v>3871040067</v>
          </cell>
          <cell r="D7093" t="str">
            <v>Nguyễn Đức</v>
          </cell>
          <cell r="E7093" t="str">
            <v>Tân</v>
          </cell>
          <cell r="F7093" t="str">
            <v>Nam</v>
          </cell>
          <cell r="G7093" t="str">
            <v>13/03/1996</v>
          </cell>
          <cell r="H7093" t="str">
            <v>Quảng Ngãi</v>
          </cell>
          <cell r="I7093" t="str">
            <v>38CCD3</v>
          </cell>
          <cell r="J7093">
            <v>2014</v>
          </cell>
        </row>
        <row r="7094">
          <cell r="C7094" t="str">
            <v>3871040069</v>
          </cell>
          <cell r="D7094" t="str">
            <v>Lê Quang</v>
          </cell>
          <cell r="E7094" t="str">
            <v>Thiên</v>
          </cell>
          <cell r="F7094" t="str">
            <v>Nam</v>
          </cell>
          <cell r="G7094" t="str">
            <v>11/03/1996</v>
          </cell>
          <cell r="H7094" t="str">
            <v>Quảng Ngãi</v>
          </cell>
          <cell r="I7094" t="str">
            <v>38CCD1</v>
          </cell>
          <cell r="J7094">
            <v>2014</v>
          </cell>
        </row>
        <row r="7095">
          <cell r="C7095" t="str">
            <v>3871040074</v>
          </cell>
          <cell r="D7095" t="str">
            <v>Nguyễn Viết Anh</v>
          </cell>
          <cell r="E7095" t="str">
            <v>Tuấn</v>
          </cell>
          <cell r="F7095" t="str">
            <v>Nam</v>
          </cell>
          <cell r="G7095" t="str">
            <v>11/08/1996</v>
          </cell>
          <cell r="H7095" t="str">
            <v>Đăklăk</v>
          </cell>
          <cell r="I7095" t="str">
            <v>38CCD1</v>
          </cell>
          <cell r="J7095">
            <v>2014</v>
          </cell>
        </row>
        <row r="7096">
          <cell r="C7096" t="str">
            <v>3871040094</v>
          </cell>
          <cell r="D7096" t="str">
            <v>Trần Ngọc</v>
          </cell>
          <cell r="E7096" t="str">
            <v>Dung</v>
          </cell>
          <cell r="F7096" t="str">
            <v>Nữ</v>
          </cell>
          <cell r="G7096" t="str">
            <v>29/06/1996</v>
          </cell>
          <cell r="H7096" t="str">
            <v>Tiền Giang</v>
          </cell>
          <cell r="I7096" t="str">
            <v>38CCD1</v>
          </cell>
          <cell r="J7096">
            <v>2014</v>
          </cell>
        </row>
        <row r="7097">
          <cell r="C7097" t="str">
            <v>3871040111</v>
          </cell>
          <cell r="D7097" t="str">
            <v>Nguyễn Văn</v>
          </cell>
          <cell r="E7097" t="str">
            <v>Thắng</v>
          </cell>
          <cell r="F7097" t="str">
            <v>Nam</v>
          </cell>
          <cell r="G7097" t="str">
            <v>14/10/1996</v>
          </cell>
          <cell r="H7097" t="str">
            <v>Bình Định</v>
          </cell>
          <cell r="I7097" t="str">
            <v>38CCD3</v>
          </cell>
          <cell r="J7097">
            <v>2014</v>
          </cell>
        </row>
        <row r="7098">
          <cell r="C7098" t="str">
            <v>3871040138</v>
          </cell>
          <cell r="D7098" t="str">
            <v>Lê Thanh</v>
          </cell>
          <cell r="E7098" t="str">
            <v>Tín</v>
          </cell>
          <cell r="F7098" t="str">
            <v>Nam</v>
          </cell>
          <cell r="G7098" t="str">
            <v>20/11/1995</v>
          </cell>
          <cell r="H7098" t="str">
            <v>Bình Thuận</v>
          </cell>
          <cell r="I7098" t="str">
            <v>38CCD1</v>
          </cell>
          <cell r="J7098">
            <v>2014</v>
          </cell>
        </row>
        <row r="7099">
          <cell r="C7099" t="str">
            <v>3871040142</v>
          </cell>
          <cell r="D7099" t="str">
            <v>Nguyễn Văn</v>
          </cell>
          <cell r="E7099" t="str">
            <v>Phát</v>
          </cell>
          <cell r="F7099" t="str">
            <v>Nam</v>
          </cell>
          <cell r="G7099" t="str">
            <v>04/06/1995</v>
          </cell>
          <cell r="H7099" t="str">
            <v>Quảng Ngãi</v>
          </cell>
          <cell r="I7099" t="str">
            <v>38CCD1</v>
          </cell>
          <cell r="J7099">
            <v>2014</v>
          </cell>
        </row>
        <row r="7100">
          <cell r="C7100" t="str">
            <v>3871040151</v>
          </cell>
          <cell r="D7100" t="str">
            <v>Phan Công</v>
          </cell>
          <cell r="E7100" t="str">
            <v>Thành</v>
          </cell>
          <cell r="F7100" t="str">
            <v>Nam</v>
          </cell>
          <cell r="G7100" t="str">
            <v>22/11/1996</v>
          </cell>
          <cell r="H7100" t="str">
            <v>Tây Ninh</v>
          </cell>
          <cell r="I7100" t="str">
            <v>38CCD1</v>
          </cell>
          <cell r="J7100">
            <v>2014</v>
          </cell>
        </row>
        <row r="7101">
          <cell r="C7101" t="str">
            <v>3871040153</v>
          </cell>
          <cell r="D7101" t="str">
            <v>Phạm Thị Hồng</v>
          </cell>
          <cell r="E7101" t="str">
            <v>Ái</v>
          </cell>
          <cell r="F7101" t="str">
            <v>Nữ</v>
          </cell>
          <cell r="G7101" t="str">
            <v>19/12/1995</v>
          </cell>
          <cell r="H7101" t="str">
            <v>Bình Thuận</v>
          </cell>
          <cell r="I7101" t="str">
            <v>38CCD1</v>
          </cell>
          <cell r="J7101">
            <v>2014</v>
          </cell>
        </row>
        <row r="7102">
          <cell r="C7102" t="str">
            <v>3871040155</v>
          </cell>
          <cell r="D7102" t="str">
            <v>Trần Thiện</v>
          </cell>
          <cell r="E7102" t="str">
            <v>Phúc</v>
          </cell>
          <cell r="F7102" t="str">
            <v>Nam</v>
          </cell>
          <cell r="G7102" t="str">
            <v>18/07/1996</v>
          </cell>
          <cell r="H7102" t="str">
            <v>Long An</v>
          </cell>
          <cell r="I7102" t="str">
            <v>38CCD3</v>
          </cell>
          <cell r="J7102">
            <v>2014</v>
          </cell>
        </row>
        <row r="7103">
          <cell r="C7103" t="str">
            <v>3871040166</v>
          </cell>
          <cell r="D7103" t="str">
            <v>Nguyễn Đình</v>
          </cell>
          <cell r="E7103" t="str">
            <v>Tuấn</v>
          </cell>
          <cell r="F7103" t="str">
            <v>Nam</v>
          </cell>
          <cell r="G7103" t="str">
            <v>01/04/1996</v>
          </cell>
          <cell r="H7103" t="str">
            <v>Nghệ An</v>
          </cell>
          <cell r="I7103" t="str">
            <v>38CCD1</v>
          </cell>
          <cell r="J7103">
            <v>2014</v>
          </cell>
        </row>
        <row r="7104">
          <cell r="C7104" t="str">
            <v>3871040171</v>
          </cell>
          <cell r="D7104" t="str">
            <v>Nguyễn Thanh</v>
          </cell>
          <cell r="E7104" t="str">
            <v>Duy</v>
          </cell>
          <cell r="F7104" t="str">
            <v>Nam</v>
          </cell>
          <cell r="G7104" t="str">
            <v>15/11/1996</v>
          </cell>
          <cell r="H7104" t="str">
            <v>Long An</v>
          </cell>
          <cell r="I7104" t="str">
            <v>38CCD2</v>
          </cell>
          <cell r="J7104">
            <v>2014</v>
          </cell>
        </row>
        <row r="7105">
          <cell r="C7105" t="str">
            <v>3871040184</v>
          </cell>
          <cell r="D7105" t="str">
            <v>Trần Quốc</v>
          </cell>
          <cell r="E7105" t="str">
            <v>Trí</v>
          </cell>
          <cell r="F7105" t="str">
            <v>Nam</v>
          </cell>
          <cell r="G7105" t="str">
            <v>22/03/1996</v>
          </cell>
          <cell r="H7105" t="str">
            <v>Long An</v>
          </cell>
          <cell r="I7105" t="str">
            <v>38CCD1</v>
          </cell>
          <cell r="J7105">
            <v>2014</v>
          </cell>
        </row>
        <row r="7106">
          <cell r="C7106" t="str">
            <v>3871040243</v>
          </cell>
          <cell r="D7106" t="str">
            <v>Nguyễn Văn</v>
          </cell>
          <cell r="E7106" t="str">
            <v>Chương</v>
          </cell>
          <cell r="F7106" t="str">
            <v>Nam</v>
          </cell>
          <cell r="G7106" t="str">
            <v>20/11/1996</v>
          </cell>
          <cell r="H7106" t="str">
            <v>Đăklăk</v>
          </cell>
          <cell r="I7106" t="str">
            <v>38CCD1</v>
          </cell>
          <cell r="J7106">
            <v>2014</v>
          </cell>
        </row>
        <row r="7107">
          <cell r="C7107" t="str">
            <v>3871040245</v>
          </cell>
          <cell r="D7107" t="str">
            <v>Trịnh Hữu</v>
          </cell>
          <cell r="E7107" t="str">
            <v>An</v>
          </cell>
          <cell r="F7107" t="str">
            <v>Nam</v>
          </cell>
          <cell r="G7107" t="str">
            <v>12/05/1995</v>
          </cell>
          <cell r="H7107" t="str">
            <v>Bình Thuận</v>
          </cell>
          <cell r="I7107" t="str">
            <v>38CCD1</v>
          </cell>
          <cell r="J7107">
            <v>2014</v>
          </cell>
        </row>
        <row r="7108">
          <cell r="C7108" t="str">
            <v>3871040248</v>
          </cell>
          <cell r="D7108" t="str">
            <v>Lý Tiến</v>
          </cell>
          <cell r="E7108" t="str">
            <v>Đạt</v>
          </cell>
          <cell r="F7108" t="str">
            <v>Nam</v>
          </cell>
          <cell r="G7108" t="str">
            <v>01/05/1996</v>
          </cell>
          <cell r="H7108" t="str">
            <v>Đăklăk</v>
          </cell>
          <cell r="I7108" t="str">
            <v>38CCD1</v>
          </cell>
          <cell r="J7108">
            <v>2014</v>
          </cell>
        </row>
        <row r="7109">
          <cell r="C7109" t="str">
            <v>3871040252</v>
          </cell>
          <cell r="D7109" t="str">
            <v>Nguyễn Huy</v>
          </cell>
          <cell r="E7109" t="str">
            <v>Vinh</v>
          </cell>
          <cell r="F7109" t="str">
            <v>Nam</v>
          </cell>
          <cell r="G7109" t="str">
            <v>30/10/1990</v>
          </cell>
          <cell r="H7109" t="str">
            <v>Tphcm</v>
          </cell>
          <cell r="I7109" t="str">
            <v>38CCD3</v>
          </cell>
          <cell r="J7109">
            <v>2014</v>
          </cell>
        </row>
        <row r="7110">
          <cell r="C7110" t="str">
            <v>3871040262</v>
          </cell>
          <cell r="D7110" t="str">
            <v>Nguyễn Mậu</v>
          </cell>
          <cell r="E7110" t="str">
            <v>Trực</v>
          </cell>
          <cell r="F7110" t="str">
            <v>Nam</v>
          </cell>
          <cell r="G7110" t="str">
            <v>10/06/1996</v>
          </cell>
          <cell r="H7110" t="str">
            <v>Quảng Ngãi</v>
          </cell>
          <cell r="I7110" t="str">
            <v>38CCD3</v>
          </cell>
          <cell r="J7110">
            <v>2014</v>
          </cell>
        </row>
        <row r="7111">
          <cell r="C7111" t="str">
            <v>3871040265</v>
          </cell>
          <cell r="D7111" t="str">
            <v>Phạm Bá</v>
          </cell>
          <cell r="E7111" t="str">
            <v>Trí</v>
          </cell>
          <cell r="F7111" t="str">
            <v>Nam</v>
          </cell>
          <cell r="G7111" t="str">
            <v>07/01/1995</v>
          </cell>
          <cell r="H7111" t="str">
            <v>Quảng Ngãi</v>
          </cell>
          <cell r="I7111" t="str">
            <v>38CCD1</v>
          </cell>
          <cell r="J7111">
            <v>2014</v>
          </cell>
        </row>
        <row r="7112">
          <cell r="C7112" t="str">
            <v>3871040266</v>
          </cell>
          <cell r="D7112" t="str">
            <v>Bùi Đình</v>
          </cell>
          <cell r="E7112" t="str">
            <v>Vũ</v>
          </cell>
          <cell r="F7112" t="str">
            <v>Nam</v>
          </cell>
          <cell r="G7112" t="str">
            <v>30/04/1996</v>
          </cell>
          <cell r="H7112" t="str">
            <v>Quảng Ngãi</v>
          </cell>
          <cell r="I7112" t="str">
            <v>38CCD1</v>
          </cell>
          <cell r="J7112">
            <v>2014</v>
          </cell>
        </row>
        <row r="7113">
          <cell r="C7113" t="str">
            <v>3871040268</v>
          </cell>
          <cell r="D7113" t="str">
            <v>Nguyễn Huỳnh</v>
          </cell>
          <cell r="E7113" t="str">
            <v>Long</v>
          </cell>
          <cell r="F7113" t="str">
            <v>Nam</v>
          </cell>
          <cell r="G7113" t="str">
            <v>20/02/1996</v>
          </cell>
          <cell r="H7113" t="str">
            <v>Bến Tre</v>
          </cell>
          <cell r="I7113" t="str">
            <v>38CCD1</v>
          </cell>
          <cell r="J7113">
            <v>2014</v>
          </cell>
        </row>
        <row r="7114">
          <cell r="C7114" t="str">
            <v>3871040269</v>
          </cell>
          <cell r="D7114" t="str">
            <v>Lê Quốc</v>
          </cell>
          <cell r="E7114" t="str">
            <v>Thịnh</v>
          </cell>
          <cell r="F7114" t="str">
            <v>Nam</v>
          </cell>
          <cell r="G7114" t="str">
            <v>20/11/1996</v>
          </cell>
          <cell r="H7114" t="str">
            <v>Lâm Đồng</v>
          </cell>
          <cell r="I7114" t="str">
            <v>38CCD1</v>
          </cell>
          <cell r="J7114">
            <v>2014</v>
          </cell>
        </row>
        <row r="7115">
          <cell r="C7115" t="str">
            <v>3871040270</v>
          </cell>
          <cell r="D7115" t="str">
            <v>Vũ Xuân</v>
          </cell>
          <cell r="E7115" t="str">
            <v>Phong</v>
          </cell>
          <cell r="F7115" t="str">
            <v>Nam</v>
          </cell>
          <cell r="G7115" t="str">
            <v>07/12/1996</v>
          </cell>
          <cell r="H7115" t="str">
            <v>Nam Định</v>
          </cell>
          <cell r="I7115" t="str">
            <v>38CCD1</v>
          </cell>
          <cell r="J7115">
            <v>2014</v>
          </cell>
        </row>
        <row r="7116">
          <cell r="C7116" t="str">
            <v>3871040271</v>
          </cell>
          <cell r="D7116" t="str">
            <v>Bùi Trọng</v>
          </cell>
          <cell r="E7116" t="str">
            <v>Hữu</v>
          </cell>
          <cell r="F7116" t="str">
            <v>Nam</v>
          </cell>
          <cell r="G7116" t="str">
            <v>28/01/1996</v>
          </cell>
          <cell r="H7116" t="str">
            <v>Tp Hcm</v>
          </cell>
          <cell r="I7116" t="str">
            <v>38CCD1</v>
          </cell>
          <cell r="J7116">
            <v>2014</v>
          </cell>
        </row>
        <row r="7117">
          <cell r="C7117" t="str">
            <v>3871040289</v>
          </cell>
          <cell r="D7117" t="str">
            <v>Trần Đường</v>
          </cell>
          <cell r="E7117" t="str">
            <v>Việt</v>
          </cell>
          <cell r="F7117" t="str">
            <v>Nam</v>
          </cell>
          <cell r="G7117" t="str">
            <v>14/08/1996</v>
          </cell>
          <cell r="H7117" t="str">
            <v>Ninh Thuận</v>
          </cell>
          <cell r="I7117" t="str">
            <v>38CCD1</v>
          </cell>
          <cell r="J7117">
            <v>2014</v>
          </cell>
        </row>
        <row r="7118">
          <cell r="C7118" t="str">
            <v>3871040300</v>
          </cell>
          <cell r="D7118" t="str">
            <v>Lê Văn</v>
          </cell>
          <cell r="E7118" t="str">
            <v>Huy</v>
          </cell>
          <cell r="F7118" t="str">
            <v>Nam</v>
          </cell>
          <cell r="G7118" t="str">
            <v>02/02/1994</v>
          </cell>
          <cell r="H7118" t="str">
            <v>Tphcm</v>
          </cell>
          <cell r="I7118" t="str">
            <v>38CCD1</v>
          </cell>
          <cell r="J7118">
            <v>2014</v>
          </cell>
        </row>
        <row r="7119">
          <cell r="C7119" t="str">
            <v>3871040302</v>
          </cell>
          <cell r="D7119" t="str">
            <v xml:space="preserve">Nguyễn </v>
          </cell>
          <cell r="E7119" t="str">
            <v>Đức</v>
          </cell>
          <cell r="F7119" t="str">
            <v>Nam</v>
          </cell>
          <cell r="G7119" t="str">
            <v>18/10/1994</v>
          </cell>
          <cell r="H7119" t="str">
            <v>Bình Phước</v>
          </cell>
          <cell r="I7119" t="str">
            <v>38CCD1</v>
          </cell>
          <cell r="J7119">
            <v>2014</v>
          </cell>
        </row>
        <row r="7120">
          <cell r="C7120" t="str">
            <v>3871040321</v>
          </cell>
          <cell r="D7120" t="str">
            <v>Lê Thanh</v>
          </cell>
          <cell r="E7120" t="str">
            <v>Huy</v>
          </cell>
          <cell r="F7120" t="str">
            <v>Nam</v>
          </cell>
          <cell r="G7120" t="str">
            <v>25/12/1996</v>
          </cell>
          <cell r="H7120" t="str">
            <v>Long An</v>
          </cell>
          <cell r="I7120" t="str">
            <v>38CCD3</v>
          </cell>
          <cell r="J7120">
            <v>2014</v>
          </cell>
        </row>
        <row r="7121">
          <cell r="C7121" t="str">
            <v>3871040332</v>
          </cell>
          <cell r="D7121" t="str">
            <v>Trương Hoàng Tuấn</v>
          </cell>
          <cell r="E7121" t="str">
            <v>Khanh</v>
          </cell>
          <cell r="F7121" t="str">
            <v>Nam</v>
          </cell>
          <cell r="G7121" t="str">
            <v>09/07/1996</v>
          </cell>
          <cell r="H7121" t="str">
            <v>Long An</v>
          </cell>
          <cell r="I7121" t="str">
            <v>38CCD1</v>
          </cell>
          <cell r="J7121">
            <v>2014</v>
          </cell>
        </row>
        <row r="7122">
          <cell r="C7122" t="str">
            <v>3871040355</v>
          </cell>
          <cell r="D7122" t="str">
            <v>Lê Anh</v>
          </cell>
          <cell r="E7122" t="str">
            <v>Quốc</v>
          </cell>
          <cell r="F7122" t="str">
            <v>Nam</v>
          </cell>
          <cell r="G7122" t="str">
            <v>02/02/1996</v>
          </cell>
          <cell r="H7122" t="str">
            <v>Long An</v>
          </cell>
          <cell r="I7122" t="str">
            <v>38CCD1</v>
          </cell>
          <cell r="J7122">
            <v>2014</v>
          </cell>
        </row>
        <row r="7123">
          <cell r="C7123" t="str">
            <v>3871040361</v>
          </cell>
          <cell r="D7123" t="str">
            <v>Lâm Bảo</v>
          </cell>
          <cell r="E7123" t="str">
            <v>Phúc</v>
          </cell>
          <cell r="F7123" t="str">
            <v>Nam</v>
          </cell>
          <cell r="G7123" t="str">
            <v>26/06/1996</v>
          </cell>
          <cell r="H7123" t="str">
            <v>Long An</v>
          </cell>
          <cell r="I7123" t="str">
            <v>38CCD1</v>
          </cell>
          <cell r="J7123">
            <v>2014</v>
          </cell>
        </row>
        <row r="7124">
          <cell r="C7124" t="str">
            <v>3871040364</v>
          </cell>
          <cell r="D7124" t="str">
            <v>Lê Công</v>
          </cell>
          <cell r="E7124" t="str">
            <v>Tới</v>
          </cell>
          <cell r="F7124" t="str">
            <v>Nam</v>
          </cell>
          <cell r="G7124" t="str">
            <v>13/08/1995</v>
          </cell>
          <cell r="H7124" t="str">
            <v>Bình Thuận</v>
          </cell>
          <cell r="I7124" t="str">
            <v>38CCD3</v>
          </cell>
          <cell r="J7124">
            <v>2014</v>
          </cell>
        </row>
        <row r="7125">
          <cell r="C7125" t="str">
            <v>3871040369</v>
          </cell>
          <cell r="D7125" t="str">
            <v>Nguyễn Tấn</v>
          </cell>
          <cell r="E7125" t="str">
            <v>Sang</v>
          </cell>
          <cell r="F7125" t="str">
            <v>Nam</v>
          </cell>
          <cell r="G7125" t="str">
            <v>14/05/1996</v>
          </cell>
          <cell r="H7125" t="str">
            <v>Long An</v>
          </cell>
          <cell r="I7125" t="str">
            <v>38CCD3</v>
          </cell>
          <cell r="J7125">
            <v>2014</v>
          </cell>
        </row>
        <row r="7126">
          <cell r="C7126" t="str">
            <v>3871040401</v>
          </cell>
          <cell r="D7126" t="str">
            <v>Phạm Ngọc</v>
          </cell>
          <cell r="E7126" t="str">
            <v>Minh</v>
          </cell>
          <cell r="F7126" t="str">
            <v>Nam</v>
          </cell>
          <cell r="G7126" t="str">
            <v>23/03/1996</v>
          </cell>
          <cell r="H7126" t="str">
            <v>Gia Lai</v>
          </cell>
          <cell r="I7126" t="str">
            <v>38CCD1</v>
          </cell>
          <cell r="J7126">
            <v>2014</v>
          </cell>
        </row>
        <row r="7127">
          <cell r="C7127" t="str">
            <v>3871040403</v>
          </cell>
          <cell r="D7127" t="str">
            <v>Lê Phương</v>
          </cell>
          <cell r="E7127" t="str">
            <v>Nam</v>
          </cell>
          <cell r="F7127" t="str">
            <v>Nam</v>
          </cell>
          <cell r="G7127" t="str">
            <v>20/03/1996</v>
          </cell>
          <cell r="H7127" t="str">
            <v>Ninh Thuận</v>
          </cell>
          <cell r="I7127" t="str">
            <v>38CCD1</v>
          </cell>
          <cell r="J7127">
            <v>2014</v>
          </cell>
        </row>
        <row r="7128">
          <cell r="C7128" t="str">
            <v>3871040441</v>
          </cell>
          <cell r="D7128" t="str">
            <v>Bùi Tuấn</v>
          </cell>
          <cell r="E7128" t="str">
            <v>Anh</v>
          </cell>
          <cell r="F7128" t="str">
            <v>Nam</v>
          </cell>
          <cell r="G7128" t="str">
            <v>21/06/1996</v>
          </cell>
          <cell r="H7128" t="str">
            <v>Tây Ninh</v>
          </cell>
          <cell r="I7128" t="str">
            <v>38CCD1</v>
          </cell>
          <cell r="J7128">
            <v>2014</v>
          </cell>
        </row>
        <row r="7129">
          <cell r="C7129" t="str">
            <v>3871040443</v>
          </cell>
          <cell r="D7129" t="str">
            <v>Lê Quốc</v>
          </cell>
          <cell r="E7129" t="str">
            <v>Dũng</v>
          </cell>
          <cell r="F7129" t="str">
            <v>Nam</v>
          </cell>
          <cell r="G7129" t="str">
            <v>09/01/1994</v>
          </cell>
          <cell r="H7129" t="str">
            <v>Bình Thuận</v>
          </cell>
          <cell r="I7129" t="str">
            <v>38CCD1</v>
          </cell>
          <cell r="J7129">
            <v>2014</v>
          </cell>
        </row>
        <row r="7130">
          <cell r="C7130" t="str">
            <v>3871040451</v>
          </cell>
          <cell r="D7130" t="str">
            <v>Võ Thanh</v>
          </cell>
          <cell r="E7130" t="str">
            <v>Huy</v>
          </cell>
          <cell r="F7130" t="str">
            <v>Nam</v>
          </cell>
          <cell r="G7130" t="str">
            <v>30/07/1995</v>
          </cell>
          <cell r="H7130" t="str">
            <v>Tiền Giang</v>
          </cell>
          <cell r="I7130" t="str">
            <v>38CCD3</v>
          </cell>
          <cell r="J7130">
            <v>2014</v>
          </cell>
        </row>
        <row r="7131">
          <cell r="C7131" t="str">
            <v>3871040455</v>
          </cell>
          <cell r="D7131" t="str">
            <v>Nguyễn Thanh</v>
          </cell>
          <cell r="E7131" t="str">
            <v>Tuấn</v>
          </cell>
          <cell r="F7131" t="str">
            <v>Nam</v>
          </cell>
          <cell r="G7131" t="str">
            <v>29/06/1995</v>
          </cell>
          <cell r="H7131" t="str">
            <v>Ninh Thuận</v>
          </cell>
          <cell r="I7131" t="str">
            <v>38CCD1</v>
          </cell>
          <cell r="J7131">
            <v>2014</v>
          </cell>
        </row>
        <row r="7132">
          <cell r="C7132" t="str">
            <v>3871040460</v>
          </cell>
          <cell r="D7132" t="str">
            <v>Nguyễn Văn</v>
          </cell>
          <cell r="E7132" t="str">
            <v>Nhân</v>
          </cell>
          <cell r="F7132" t="str">
            <v>Nam</v>
          </cell>
          <cell r="G7132" t="str">
            <v>22/05/1996</v>
          </cell>
          <cell r="H7132" t="str">
            <v>Bến Tre</v>
          </cell>
          <cell r="I7132" t="str">
            <v>38CCD1</v>
          </cell>
          <cell r="J7132">
            <v>2014</v>
          </cell>
        </row>
        <row r="7133">
          <cell r="C7133" t="str">
            <v>3871040487</v>
          </cell>
          <cell r="D7133" t="str">
            <v>Lầu Tuyết</v>
          </cell>
          <cell r="E7133" t="str">
            <v>Hoa</v>
          </cell>
          <cell r="F7133" t="str">
            <v>Nữ</v>
          </cell>
          <cell r="G7133" t="str">
            <v>06/11/1996</v>
          </cell>
          <cell r="H7133" t="str">
            <v>Đồng Nai</v>
          </cell>
          <cell r="I7133" t="str">
            <v>38CCD1</v>
          </cell>
          <cell r="J7133">
            <v>2014</v>
          </cell>
        </row>
        <row r="7134">
          <cell r="C7134" t="str">
            <v>3871040492</v>
          </cell>
          <cell r="D7134" t="str">
            <v>Nguyễn Trang Minh</v>
          </cell>
          <cell r="E7134" t="str">
            <v>Hoàng</v>
          </cell>
          <cell r="F7134" t="str">
            <v>Nam</v>
          </cell>
          <cell r="G7134" t="str">
            <v>04/12/1996</v>
          </cell>
          <cell r="H7134" t="str">
            <v>Tp Hcm</v>
          </cell>
          <cell r="I7134" t="str">
            <v>38CCD3</v>
          </cell>
          <cell r="J7134">
            <v>2014</v>
          </cell>
        </row>
        <row r="7135">
          <cell r="C7135" t="str">
            <v>3871040496</v>
          </cell>
          <cell r="D7135" t="str">
            <v>Nguyễn Quốc</v>
          </cell>
          <cell r="E7135" t="str">
            <v>Hoàng</v>
          </cell>
          <cell r="F7135" t="str">
            <v>Nam</v>
          </cell>
          <cell r="G7135" t="str">
            <v>06/12/1995</v>
          </cell>
          <cell r="H7135" t="str">
            <v>Tphcm</v>
          </cell>
          <cell r="I7135" t="str">
            <v>38CCD1</v>
          </cell>
          <cell r="J7135">
            <v>2014</v>
          </cell>
        </row>
        <row r="7136">
          <cell r="C7136" t="str">
            <v>3871040500</v>
          </cell>
          <cell r="D7136" t="str">
            <v>Nguyễn Thanh</v>
          </cell>
          <cell r="E7136" t="str">
            <v>Phong</v>
          </cell>
          <cell r="F7136" t="str">
            <v>Nam</v>
          </cell>
          <cell r="G7136" t="str">
            <v>12/01/1996</v>
          </cell>
          <cell r="H7136" t="str">
            <v>Đồng Tháp</v>
          </cell>
          <cell r="I7136" t="str">
            <v>38CCD2</v>
          </cell>
          <cell r="J7136">
            <v>2014</v>
          </cell>
        </row>
        <row r="7137">
          <cell r="C7137" t="str">
            <v>3871040505</v>
          </cell>
          <cell r="D7137" t="str">
            <v>Nguyễn Quốc</v>
          </cell>
          <cell r="E7137" t="str">
            <v>Huy</v>
          </cell>
          <cell r="F7137" t="str">
            <v>Nam</v>
          </cell>
          <cell r="G7137" t="str">
            <v>20/11/1994</v>
          </cell>
          <cell r="H7137" t="str">
            <v>Tp Hcm</v>
          </cell>
          <cell r="I7137" t="str">
            <v>38CCD3</v>
          </cell>
          <cell r="J7137">
            <v>2014</v>
          </cell>
        </row>
        <row r="7138">
          <cell r="C7138" t="str">
            <v>3871040519</v>
          </cell>
          <cell r="D7138" t="str">
            <v>Nguyễn Thành</v>
          </cell>
          <cell r="E7138" t="str">
            <v>Đạt</v>
          </cell>
          <cell r="F7138" t="str">
            <v>Nam</v>
          </cell>
          <cell r="G7138" t="str">
            <v>03/07/1995</v>
          </cell>
          <cell r="H7138" t="str">
            <v>Vũng Tàu</v>
          </cell>
          <cell r="I7138" t="str">
            <v>38CCD1</v>
          </cell>
          <cell r="J7138">
            <v>2014</v>
          </cell>
        </row>
        <row r="7139">
          <cell r="C7139" t="str">
            <v>3871040524</v>
          </cell>
          <cell r="D7139" t="str">
            <v>Nguyễn Mạnh</v>
          </cell>
          <cell r="E7139" t="str">
            <v>Cường</v>
          </cell>
          <cell r="F7139" t="str">
            <v>Nam</v>
          </cell>
          <cell r="G7139" t="str">
            <v>02/03/1996</v>
          </cell>
          <cell r="H7139" t="str">
            <v>Quảng Ngãi</v>
          </cell>
          <cell r="I7139" t="str">
            <v>38CCD2</v>
          </cell>
          <cell r="J7139">
            <v>2014</v>
          </cell>
        </row>
        <row r="7140">
          <cell r="C7140" t="str">
            <v>3871040538</v>
          </cell>
          <cell r="D7140" t="str">
            <v>Nguyễn Công Duy</v>
          </cell>
          <cell r="E7140" t="str">
            <v>Khương</v>
          </cell>
          <cell r="F7140" t="str">
            <v>Nam</v>
          </cell>
          <cell r="G7140" t="str">
            <v>30/04/1996</v>
          </cell>
          <cell r="H7140" t="str">
            <v>Lâm Đồng</v>
          </cell>
          <cell r="I7140" t="str">
            <v>38CCD1</v>
          </cell>
          <cell r="J7140">
            <v>2014</v>
          </cell>
        </row>
        <row r="7141">
          <cell r="C7141" t="str">
            <v>3871040539</v>
          </cell>
          <cell r="D7141" t="str">
            <v>Trần Quốc</v>
          </cell>
          <cell r="E7141" t="str">
            <v>Việt</v>
          </cell>
          <cell r="F7141" t="str">
            <v>Nam</v>
          </cell>
          <cell r="G7141" t="str">
            <v>14/02/1994</v>
          </cell>
          <cell r="H7141" t="str">
            <v>Bạc Liêu</v>
          </cell>
          <cell r="I7141" t="str">
            <v>38CCD3</v>
          </cell>
          <cell r="J7141">
            <v>2014</v>
          </cell>
        </row>
        <row r="7142">
          <cell r="C7142" t="str">
            <v>3871040549</v>
          </cell>
          <cell r="D7142" t="str">
            <v>Trần Vũ</v>
          </cell>
          <cell r="E7142" t="str">
            <v>Linh</v>
          </cell>
          <cell r="F7142" t="str">
            <v>Nam</v>
          </cell>
          <cell r="G7142" t="str">
            <v>25/07/1995</v>
          </cell>
          <cell r="H7142" t="str">
            <v>Bến Tre</v>
          </cell>
          <cell r="I7142" t="str">
            <v>38CCD2</v>
          </cell>
          <cell r="J7142">
            <v>2014</v>
          </cell>
        </row>
        <row r="7143">
          <cell r="C7143" t="str">
            <v>3871040554</v>
          </cell>
          <cell r="D7143" t="str">
            <v>Nguyễn Tuấn</v>
          </cell>
          <cell r="E7143" t="str">
            <v>Kiệt</v>
          </cell>
          <cell r="F7143" t="str">
            <v>Nam</v>
          </cell>
          <cell r="G7143" t="str">
            <v>04/07/1996</v>
          </cell>
          <cell r="H7143" t="str">
            <v>Bình Dương</v>
          </cell>
          <cell r="I7143" t="str">
            <v>38CCD1</v>
          </cell>
          <cell r="J7143">
            <v>2014</v>
          </cell>
        </row>
        <row r="7144">
          <cell r="C7144" t="str">
            <v>3871040569</v>
          </cell>
          <cell r="D7144" t="str">
            <v>Nguyễn Bá</v>
          </cell>
          <cell r="E7144" t="str">
            <v>Thành</v>
          </cell>
          <cell r="F7144" t="str">
            <v>Nam</v>
          </cell>
          <cell r="G7144" t="str">
            <v>10/02/1995</v>
          </cell>
          <cell r="H7144" t="str">
            <v>Phú Yên</v>
          </cell>
          <cell r="I7144" t="str">
            <v>38CCD1</v>
          </cell>
          <cell r="J7144">
            <v>2014</v>
          </cell>
        </row>
        <row r="7145">
          <cell r="C7145" t="str">
            <v>3871040574</v>
          </cell>
          <cell r="D7145" t="str">
            <v>Dương Chí</v>
          </cell>
          <cell r="E7145" t="str">
            <v>Chơn</v>
          </cell>
          <cell r="F7145" t="str">
            <v>Nam</v>
          </cell>
          <cell r="G7145" t="str">
            <v>08/08/1996</v>
          </cell>
          <cell r="H7145" t="str">
            <v>Đồng Nai</v>
          </cell>
          <cell r="I7145" t="str">
            <v>38CCD2</v>
          </cell>
          <cell r="J7145">
            <v>2014</v>
          </cell>
        </row>
        <row r="7146">
          <cell r="C7146" t="str">
            <v>3871040578</v>
          </cell>
          <cell r="D7146" t="str">
            <v>Trần Ngọc</v>
          </cell>
          <cell r="E7146" t="str">
            <v>Phúc</v>
          </cell>
          <cell r="F7146" t="str">
            <v>Nam</v>
          </cell>
          <cell r="G7146" t="str">
            <v>29/09/1996</v>
          </cell>
          <cell r="H7146" t="str">
            <v>Long An</v>
          </cell>
          <cell r="I7146" t="str">
            <v>38CCD3</v>
          </cell>
          <cell r="J7146">
            <v>2014</v>
          </cell>
        </row>
        <row r="7147">
          <cell r="C7147" t="str">
            <v>3871040582</v>
          </cell>
          <cell r="D7147" t="str">
            <v>Nguyễn Hoàng</v>
          </cell>
          <cell r="E7147" t="str">
            <v>Thi</v>
          </cell>
          <cell r="F7147" t="str">
            <v>Nam</v>
          </cell>
          <cell r="G7147" t="str">
            <v>29/06/1996</v>
          </cell>
          <cell r="H7147" t="str">
            <v>Tiền Giang</v>
          </cell>
          <cell r="I7147" t="str">
            <v>38CCD2</v>
          </cell>
          <cell r="J7147">
            <v>2014</v>
          </cell>
        </row>
        <row r="7148">
          <cell r="C7148" t="str">
            <v>3871040583</v>
          </cell>
          <cell r="D7148" t="str">
            <v>Trà Thái</v>
          </cell>
          <cell r="E7148" t="str">
            <v>Duy</v>
          </cell>
          <cell r="F7148" t="str">
            <v>Nam</v>
          </cell>
          <cell r="G7148" t="str">
            <v>10/07/1995</v>
          </cell>
          <cell r="H7148" t="str">
            <v>Trà Vinh</v>
          </cell>
          <cell r="I7148" t="str">
            <v>38CCD2</v>
          </cell>
          <cell r="J7148">
            <v>2014</v>
          </cell>
        </row>
        <row r="7149">
          <cell r="C7149" t="str">
            <v>3871040600</v>
          </cell>
          <cell r="D7149" t="str">
            <v>Trần Văn</v>
          </cell>
          <cell r="E7149" t="str">
            <v>Toàn</v>
          </cell>
          <cell r="F7149" t="str">
            <v>Nam</v>
          </cell>
          <cell r="G7149" t="str">
            <v>14/07/1996</v>
          </cell>
          <cell r="H7149" t="str">
            <v>Long An</v>
          </cell>
          <cell r="I7149" t="str">
            <v>38CCD1</v>
          </cell>
          <cell r="J7149">
            <v>2014</v>
          </cell>
        </row>
        <row r="7150">
          <cell r="C7150" t="str">
            <v>3871040601</v>
          </cell>
          <cell r="D7150" t="str">
            <v>Huỳnh Minh</v>
          </cell>
          <cell r="E7150" t="str">
            <v>Quân</v>
          </cell>
          <cell r="F7150" t="str">
            <v>Nam</v>
          </cell>
          <cell r="G7150" t="str">
            <v>24/11/1996</v>
          </cell>
          <cell r="H7150" t="str">
            <v>Long An</v>
          </cell>
          <cell r="I7150" t="str">
            <v>38CCD1</v>
          </cell>
          <cell r="J7150">
            <v>2014</v>
          </cell>
        </row>
        <row r="7151">
          <cell r="C7151" t="str">
            <v>3871040606</v>
          </cell>
          <cell r="D7151" t="str">
            <v>Đoàn Phạm Thành</v>
          </cell>
          <cell r="E7151" t="str">
            <v>Đạt</v>
          </cell>
          <cell r="F7151" t="str">
            <v>Nam</v>
          </cell>
          <cell r="G7151" t="str">
            <v>22/01/1996</v>
          </cell>
          <cell r="H7151" t="str">
            <v>Tiền Giang</v>
          </cell>
          <cell r="I7151" t="str">
            <v>38CCD1</v>
          </cell>
          <cell r="J7151">
            <v>2014</v>
          </cell>
        </row>
        <row r="7152">
          <cell r="C7152" t="str">
            <v>3871040614</v>
          </cell>
          <cell r="D7152" t="str">
            <v>Phạm Cao</v>
          </cell>
          <cell r="E7152" t="str">
            <v>Tuân</v>
          </cell>
          <cell r="F7152" t="str">
            <v>Nam</v>
          </cell>
          <cell r="G7152" t="str">
            <v>22/05/1996</v>
          </cell>
          <cell r="H7152" t="str">
            <v>Bến Tre</v>
          </cell>
          <cell r="I7152" t="str">
            <v>38CCD3</v>
          </cell>
          <cell r="J7152">
            <v>2014</v>
          </cell>
        </row>
        <row r="7153">
          <cell r="C7153" t="str">
            <v>3871040635</v>
          </cell>
          <cell r="D7153" t="str">
            <v>Tô Quang</v>
          </cell>
          <cell r="E7153" t="str">
            <v>Bảo</v>
          </cell>
          <cell r="F7153" t="str">
            <v>Nam</v>
          </cell>
          <cell r="G7153" t="str">
            <v>02/11/1996</v>
          </cell>
          <cell r="H7153" t="str">
            <v>Tiền Giang</v>
          </cell>
          <cell r="I7153" t="str">
            <v>38CCD2</v>
          </cell>
          <cell r="J7153">
            <v>2014</v>
          </cell>
        </row>
        <row r="7154">
          <cell r="C7154" t="str">
            <v>3871040658</v>
          </cell>
          <cell r="D7154" t="str">
            <v>Lê Hoàng</v>
          </cell>
          <cell r="E7154" t="str">
            <v>Vũ</v>
          </cell>
          <cell r="F7154" t="str">
            <v>Nam</v>
          </cell>
          <cell r="G7154" t="str">
            <v>18/08/1996</v>
          </cell>
          <cell r="H7154" t="str">
            <v>Bình Dương</v>
          </cell>
          <cell r="I7154" t="str">
            <v>38CCD2</v>
          </cell>
          <cell r="J7154">
            <v>2014</v>
          </cell>
        </row>
        <row r="7155">
          <cell r="C7155" t="str">
            <v>3871040659</v>
          </cell>
          <cell r="D7155" t="str">
            <v>Quách Nguyễn Khương</v>
          </cell>
          <cell r="E7155" t="str">
            <v>Duy</v>
          </cell>
          <cell r="F7155" t="str">
            <v>Nam</v>
          </cell>
          <cell r="G7155" t="str">
            <v>01/09/1996</v>
          </cell>
          <cell r="H7155" t="str">
            <v>Tphcm</v>
          </cell>
          <cell r="I7155" t="str">
            <v>38CCD2</v>
          </cell>
          <cell r="J7155">
            <v>2014</v>
          </cell>
        </row>
        <row r="7156">
          <cell r="C7156" t="str">
            <v>3871040688</v>
          </cell>
          <cell r="D7156" t="str">
            <v>Phạm Văn</v>
          </cell>
          <cell r="E7156" t="str">
            <v>Sự</v>
          </cell>
          <cell r="F7156" t="str">
            <v>Nam</v>
          </cell>
          <cell r="G7156" t="str">
            <v>22/05/1994</v>
          </cell>
          <cell r="H7156" t="str">
            <v>Gia Lai</v>
          </cell>
          <cell r="I7156" t="str">
            <v>38CCD2</v>
          </cell>
          <cell r="J7156">
            <v>2014</v>
          </cell>
        </row>
        <row r="7157">
          <cell r="C7157" t="str">
            <v>3871040718</v>
          </cell>
          <cell r="D7157" t="str">
            <v>Hồ Thanh</v>
          </cell>
          <cell r="E7157" t="str">
            <v>Tuấn</v>
          </cell>
          <cell r="F7157" t="str">
            <v>Nam</v>
          </cell>
          <cell r="G7157" t="str">
            <v>17/10/1996</v>
          </cell>
          <cell r="H7157" t="str">
            <v>Long An</v>
          </cell>
          <cell r="I7157" t="str">
            <v>38CCD2</v>
          </cell>
          <cell r="J7157">
            <v>2014</v>
          </cell>
        </row>
        <row r="7158">
          <cell r="C7158" t="str">
            <v>3871040734</v>
          </cell>
          <cell r="D7158" t="str">
            <v>Nguyễn Xuân</v>
          </cell>
          <cell r="E7158" t="str">
            <v>Đức</v>
          </cell>
          <cell r="F7158" t="str">
            <v>Nam</v>
          </cell>
          <cell r="G7158" t="str">
            <v>02/04/1996</v>
          </cell>
          <cell r="H7158" t="str">
            <v>Đăklăk</v>
          </cell>
          <cell r="I7158" t="str">
            <v>38CCD2</v>
          </cell>
          <cell r="J7158">
            <v>2014</v>
          </cell>
        </row>
        <row r="7159">
          <cell r="C7159" t="str">
            <v>3871040743</v>
          </cell>
          <cell r="D7159" t="str">
            <v>Nguyễn Văn</v>
          </cell>
          <cell r="E7159" t="str">
            <v>Vạng</v>
          </cell>
          <cell r="F7159" t="str">
            <v>Nam</v>
          </cell>
          <cell r="G7159" t="str">
            <v>05/04/1996</v>
          </cell>
          <cell r="H7159" t="str">
            <v>Long An</v>
          </cell>
          <cell r="I7159" t="str">
            <v>38CCD2</v>
          </cell>
          <cell r="J7159">
            <v>2014</v>
          </cell>
        </row>
        <row r="7160">
          <cell r="C7160" t="str">
            <v>3871040760</v>
          </cell>
          <cell r="D7160" t="str">
            <v>Nguyễn Ngọc</v>
          </cell>
          <cell r="E7160" t="str">
            <v>Phú</v>
          </cell>
          <cell r="F7160" t="str">
            <v>Nam</v>
          </cell>
          <cell r="G7160" t="str">
            <v>18/10/1996</v>
          </cell>
          <cell r="H7160" t="str">
            <v>Long An</v>
          </cell>
          <cell r="I7160" t="str">
            <v>38CCD2</v>
          </cell>
          <cell r="J7160">
            <v>2014</v>
          </cell>
        </row>
        <row r="7161">
          <cell r="C7161" t="str">
            <v>3871040768</v>
          </cell>
          <cell r="D7161" t="str">
            <v>Huỳnh Tấn</v>
          </cell>
          <cell r="E7161" t="str">
            <v>Đạt</v>
          </cell>
          <cell r="F7161" t="str">
            <v>Nam</v>
          </cell>
          <cell r="G7161" t="str">
            <v>20/04/1995</v>
          </cell>
          <cell r="H7161" t="str">
            <v>Tiền Giang</v>
          </cell>
          <cell r="I7161" t="str">
            <v>38CCD2</v>
          </cell>
          <cell r="J7161">
            <v>2014</v>
          </cell>
        </row>
        <row r="7162">
          <cell r="C7162" t="str">
            <v>3871040776</v>
          </cell>
          <cell r="D7162" t="str">
            <v>Nguyễn Minh</v>
          </cell>
          <cell r="E7162" t="str">
            <v>Thiện</v>
          </cell>
          <cell r="F7162" t="str">
            <v>Nam</v>
          </cell>
          <cell r="G7162" t="str">
            <v>19/03/1996</v>
          </cell>
          <cell r="H7162" t="str">
            <v>Long An</v>
          </cell>
          <cell r="I7162" t="str">
            <v>38CCD2</v>
          </cell>
          <cell r="J7162">
            <v>2014</v>
          </cell>
        </row>
        <row r="7163">
          <cell r="C7163" t="str">
            <v>3871040784</v>
          </cell>
          <cell r="D7163" t="str">
            <v>Nguyễn Anh</v>
          </cell>
          <cell r="E7163" t="str">
            <v>Hào</v>
          </cell>
          <cell r="F7163" t="str">
            <v>Nam</v>
          </cell>
          <cell r="G7163" t="str">
            <v>29/08/1996</v>
          </cell>
          <cell r="H7163" t="str">
            <v>Bình Định</v>
          </cell>
          <cell r="I7163" t="str">
            <v>38CCD2</v>
          </cell>
          <cell r="J7163">
            <v>2014</v>
          </cell>
        </row>
        <row r="7164">
          <cell r="C7164" t="str">
            <v>3871040814</v>
          </cell>
          <cell r="D7164" t="str">
            <v>Trần Khắc</v>
          </cell>
          <cell r="E7164" t="str">
            <v>Huy</v>
          </cell>
          <cell r="F7164" t="str">
            <v>Nam</v>
          </cell>
          <cell r="G7164" t="str">
            <v>23/10/1996</v>
          </cell>
          <cell r="H7164" t="str">
            <v>Tiền Giang</v>
          </cell>
          <cell r="I7164" t="str">
            <v>38CCD2</v>
          </cell>
          <cell r="J7164">
            <v>2014</v>
          </cell>
        </row>
        <row r="7165">
          <cell r="C7165" t="str">
            <v>3871040815</v>
          </cell>
          <cell r="D7165" t="str">
            <v>Huỳnh Đức</v>
          </cell>
          <cell r="E7165" t="str">
            <v>Thành</v>
          </cell>
          <cell r="F7165" t="str">
            <v>Nam</v>
          </cell>
          <cell r="G7165" t="str">
            <v>06/06/1996</v>
          </cell>
          <cell r="H7165" t="str">
            <v>Tiền Giang</v>
          </cell>
          <cell r="I7165" t="str">
            <v>38CCD2</v>
          </cell>
          <cell r="J7165">
            <v>2014</v>
          </cell>
        </row>
        <row r="7166">
          <cell r="C7166" t="str">
            <v>3871040850</v>
          </cell>
          <cell r="D7166" t="str">
            <v>Trần Minh</v>
          </cell>
          <cell r="E7166" t="str">
            <v>Hưng</v>
          </cell>
          <cell r="F7166" t="str">
            <v>Nam</v>
          </cell>
          <cell r="G7166" t="str">
            <v>09/12/1995</v>
          </cell>
          <cell r="H7166" t="str">
            <v>Quảng Ngãi</v>
          </cell>
          <cell r="I7166" t="str">
            <v>38CCD2</v>
          </cell>
          <cell r="J7166">
            <v>2014</v>
          </cell>
        </row>
        <row r="7167">
          <cell r="C7167" t="str">
            <v>3871040864</v>
          </cell>
          <cell r="D7167" t="str">
            <v>Trần Văn</v>
          </cell>
          <cell r="E7167" t="str">
            <v>Vinh</v>
          </cell>
          <cell r="F7167" t="str">
            <v>Nam</v>
          </cell>
          <cell r="G7167" t="str">
            <v>21/08/1996</v>
          </cell>
          <cell r="H7167" t="str">
            <v>Nghệ An</v>
          </cell>
          <cell r="I7167" t="str">
            <v>38CCD2</v>
          </cell>
          <cell r="J7167">
            <v>2014</v>
          </cell>
        </row>
        <row r="7168">
          <cell r="C7168" t="str">
            <v>3871040874</v>
          </cell>
          <cell r="D7168" t="str">
            <v>Hồ Thiện</v>
          </cell>
          <cell r="E7168" t="str">
            <v>Tâm</v>
          </cell>
          <cell r="F7168" t="str">
            <v>Nam</v>
          </cell>
          <cell r="G7168" t="str">
            <v>19/04/1996</v>
          </cell>
          <cell r="H7168" t="str">
            <v>Bình Định</v>
          </cell>
          <cell r="I7168" t="str">
            <v>38CCD2</v>
          </cell>
          <cell r="J7168">
            <v>2014</v>
          </cell>
        </row>
        <row r="7169">
          <cell r="C7169" t="str">
            <v>3871040884</v>
          </cell>
          <cell r="D7169" t="str">
            <v>Võ Hữu</v>
          </cell>
          <cell r="E7169" t="str">
            <v>Nguyên</v>
          </cell>
          <cell r="F7169" t="str">
            <v>Nam</v>
          </cell>
          <cell r="G7169" t="str">
            <v>19/04/1992</v>
          </cell>
          <cell r="H7169" t="str">
            <v>Quảng Bình</v>
          </cell>
          <cell r="I7169" t="str">
            <v>38CCD2</v>
          </cell>
          <cell r="J7169">
            <v>2014</v>
          </cell>
        </row>
        <row r="7170">
          <cell r="C7170" t="str">
            <v>3871040890</v>
          </cell>
          <cell r="D7170" t="str">
            <v>Huỳnh Thanh</v>
          </cell>
          <cell r="E7170" t="str">
            <v>Thái</v>
          </cell>
          <cell r="F7170" t="str">
            <v>Nam</v>
          </cell>
          <cell r="G7170" t="str">
            <v>25/12/1996</v>
          </cell>
          <cell r="H7170" t="str">
            <v>Tp Hcm</v>
          </cell>
          <cell r="I7170" t="str">
            <v>38CCD2</v>
          </cell>
          <cell r="J7170">
            <v>2014</v>
          </cell>
        </row>
        <row r="7171">
          <cell r="C7171" t="str">
            <v>3871040900</v>
          </cell>
          <cell r="D7171" t="str">
            <v>Nguyễn Thành</v>
          </cell>
          <cell r="E7171" t="str">
            <v>Tín</v>
          </cell>
          <cell r="F7171" t="str">
            <v>Nam</v>
          </cell>
          <cell r="G7171" t="str">
            <v>01/05/1995</v>
          </cell>
          <cell r="H7171" t="str">
            <v>Quảng Ngãi</v>
          </cell>
          <cell r="I7171" t="str">
            <v>38CCD2</v>
          </cell>
          <cell r="J7171">
            <v>2014</v>
          </cell>
        </row>
        <row r="7172">
          <cell r="C7172" t="str">
            <v>3871040905</v>
          </cell>
          <cell r="D7172" t="str">
            <v>Hồ Nhựt</v>
          </cell>
          <cell r="E7172" t="str">
            <v>Duy</v>
          </cell>
          <cell r="F7172" t="str">
            <v>Nam</v>
          </cell>
          <cell r="G7172" t="str">
            <v>12/10/1996</v>
          </cell>
          <cell r="H7172" t="str">
            <v>Long An</v>
          </cell>
          <cell r="I7172" t="str">
            <v>38CCD2</v>
          </cell>
          <cell r="J7172">
            <v>2014</v>
          </cell>
        </row>
        <row r="7173">
          <cell r="C7173" t="str">
            <v>3871040913</v>
          </cell>
          <cell r="D7173" t="str">
            <v>Lê Thành</v>
          </cell>
          <cell r="E7173" t="str">
            <v>Lộc</v>
          </cell>
          <cell r="F7173" t="str">
            <v>Nam</v>
          </cell>
          <cell r="G7173" t="str">
            <v>18/07/1995</v>
          </cell>
          <cell r="H7173" t="str">
            <v>Long An</v>
          </cell>
          <cell r="I7173" t="str">
            <v>38CCD2</v>
          </cell>
          <cell r="J7173">
            <v>2014</v>
          </cell>
        </row>
        <row r="7174">
          <cell r="C7174" t="str">
            <v>3871040918</v>
          </cell>
          <cell r="D7174" t="str">
            <v>Nguyễn Hoàng</v>
          </cell>
          <cell r="E7174" t="str">
            <v>Lai</v>
          </cell>
          <cell r="F7174" t="str">
            <v>Nam</v>
          </cell>
          <cell r="G7174" t="str">
            <v>21/05/1996</v>
          </cell>
          <cell r="H7174" t="str">
            <v>Đà Nẵng</v>
          </cell>
          <cell r="I7174" t="str">
            <v>38CCD2</v>
          </cell>
          <cell r="J7174">
            <v>2014</v>
          </cell>
        </row>
        <row r="7175">
          <cell r="C7175" t="str">
            <v>3871040933</v>
          </cell>
          <cell r="D7175" t="str">
            <v>Nguyễn Trung</v>
          </cell>
          <cell r="E7175" t="str">
            <v>Hậu</v>
          </cell>
          <cell r="F7175" t="str">
            <v>Nam</v>
          </cell>
          <cell r="G7175" t="str">
            <v>26/10/1996</v>
          </cell>
          <cell r="H7175" t="str">
            <v>Tphcm</v>
          </cell>
          <cell r="I7175" t="str">
            <v>38CCD2</v>
          </cell>
          <cell r="J7175">
            <v>2014</v>
          </cell>
        </row>
        <row r="7176">
          <cell r="C7176" t="str">
            <v>3871040938</v>
          </cell>
          <cell r="D7176" t="str">
            <v>Phạm Thanh</v>
          </cell>
          <cell r="E7176" t="str">
            <v>Hậu</v>
          </cell>
          <cell r="F7176" t="str">
            <v>Nam</v>
          </cell>
          <cell r="G7176" t="str">
            <v>21/03/1996</v>
          </cell>
          <cell r="H7176" t="str">
            <v>Bình Thuận</v>
          </cell>
          <cell r="I7176" t="str">
            <v>38CCD2</v>
          </cell>
          <cell r="J7176">
            <v>2014</v>
          </cell>
        </row>
        <row r="7177">
          <cell r="C7177" t="str">
            <v>3871040942</v>
          </cell>
          <cell r="D7177" t="str">
            <v>Dương Nguyễn Sỹ</v>
          </cell>
          <cell r="E7177" t="str">
            <v>Kỳ</v>
          </cell>
          <cell r="F7177" t="str">
            <v>Nam</v>
          </cell>
          <cell r="G7177" t="str">
            <v>25/11/1996</v>
          </cell>
          <cell r="H7177" t="str">
            <v>Tphcm</v>
          </cell>
          <cell r="I7177" t="str">
            <v>38CCD2</v>
          </cell>
          <cell r="J7177">
            <v>2014</v>
          </cell>
        </row>
        <row r="7178">
          <cell r="C7178" t="str">
            <v>3871040948</v>
          </cell>
          <cell r="D7178" t="str">
            <v>Nguyễn Nhân</v>
          </cell>
          <cell r="E7178" t="str">
            <v>Chiến</v>
          </cell>
          <cell r="F7178" t="str">
            <v>Nam</v>
          </cell>
          <cell r="G7178" t="str">
            <v>21/07/1994</v>
          </cell>
          <cell r="H7178" t="str">
            <v>Đăklắk</v>
          </cell>
          <cell r="I7178" t="str">
            <v>38CCD2</v>
          </cell>
          <cell r="J7178">
            <v>2014</v>
          </cell>
        </row>
        <row r="7179">
          <cell r="C7179" t="str">
            <v>3871040956</v>
          </cell>
          <cell r="D7179" t="str">
            <v>Nguyễn Đình</v>
          </cell>
          <cell r="E7179" t="str">
            <v>Trọng</v>
          </cell>
          <cell r="F7179" t="str">
            <v>Nam</v>
          </cell>
          <cell r="G7179" t="str">
            <v>21/11/1996</v>
          </cell>
          <cell r="H7179" t="str">
            <v>Nam Định</v>
          </cell>
          <cell r="I7179" t="str">
            <v>38CCD2</v>
          </cell>
          <cell r="J7179">
            <v>2014</v>
          </cell>
        </row>
        <row r="7180">
          <cell r="C7180" t="str">
            <v>3871040987</v>
          </cell>
          <cell r="D7180" t="str">
            <v>Vũ Hoàng</v>
          </cell>
          <cell r="E7180" t="str">
            <v>Sang</v>
          </cell>
          <cell r="F7180" t="str">
            <v>Nam</v>
          </cell>
          <cell r="G7180" t="str">
            <v>10/06/1996</v>
          </cell>
          <cell r="H7180" t="str">
            <v>Tphcm</v>
          </cell>
          <cell r="I7180" t="str">
            <v>38CCD2</v>
          </cell>
          <cell r="J7180">
            <v>2014</v>
          </cell>
        </row>
        <row r="7181">
          <cell r="C7181" t="str">
            <v>3871040998</v>
          </cell>
          <cell r="D7181" t="str">
            <v>Hồ Thanh</v>
          </cell>
          <cell r="E7181" t="str">
            <v>Xuân</v>
          </cell>
          <cell r="F7181" t="str">
            <v>Nam</v>
          </cell>
          <cell r="G7181" t="str">
            <v>22/11/1996</v>
          </cell>
          <cell r="H7181" t="str">
            <v>Long An</v>
          </cell>
          <cell r="I7181" t="str">
            <v>38CCD2</v>
          </cell>
          <cell r="J7181">
            <v>2014</v>
          </cell>
        </row>
        <row r="7182">
          <cell r="C7182" t="str">
            <v>3871041019</v>
          </cell>
          <cell r="D7182" t="str">
            <v>Trần Tuấn</v>
          </cell>
          <cell r="E7182" t="str">
            <v>Vũ</v>
          </cell>
          <cell r="F7182" t="str">
            <v>Nam</v>
          </cell>
          <cell r="G7182" t="str">
            <v>18/08/1992</v>
          </cell>
          <cell r="H7182" t="str">
            <v>Lâm Đồng</v>
          </cell>
          <cell r="I7182" t="str">
            <v>38CCD2</v>
          </cell>
          <cell r="J7182">
            <v>2014</v>
          </cell>
        </row>
        <row r="7183">
          <cell r="C7183" t="str">
            <v>3871041030</v>
          </cell>
          <cell r="D7183" t="str">
            <v>Phùng Bá</v>
          </cell>
          <cell r="E7183" t="str">
            <v>Huy</v>
          </cell>
          <cell r="F7183" t="str">
            <v>Nam</v>
          </cell>
          <cell r="G7183" t="str">
            <v>22/09/1987</v>
          </cell>
          <cell r="H7183" t="str">
            <v>Đồng Nai</v>
          </cell>
          <cell r="I7183" t="str">
            <v>38CCD2</v>
          </cell>
          <cell r="J7183">
            <v>2014</v>
          </cell>
        </row>
        <row r="7184">
          <cell r="C7184" t="str">
            <v>3871041036</v>
          </cell>
          <cell r="D7184" t="str">
            <v>Nguyễn Hoàng</v>
          </cell>
          <cell r="E7184" t="str">
            <v>Đệ</v>
          </cell>
          <cell r="F7184" t="str">
            <v>Nam</v>
          </cell>
          <cell r="G7184" t="str">
            <v>03/08/1996</v>
          </cell>
          <cell r="H7184" t="str">
            <v>Long An</v>
          </cell>
          <cell r="I7184" t="str">
            <v>38CCD2</v>
          </cell>
          <cell r="J7184">
            <v>2014</v>
          </cell>
        </row>
        <row r="7185">
          <cell r="C7185" t="str">
            <v>3871041038</v>
          </cell>
          <cell r="D7185" t="str">
            <v>Nguyễn Dương Quốc</v>
          </cell>
          <cell r="E7185" t="str">
            <v>Anh</v>
          </cell>
          <cell r="F7185" t="str">
            <v>Nam</v>
          </cell>
          <cell r="G7185" t="str">
            <v>23/01/1996</v>
          </cell>
          <cell r="H7185" t="str">
            <v>Phú Yên</v>
          </cell>
          <cell r="I7185" t="str">
            <v>38CCD2</v>
          </cell>
          <cell r="J7185">
            <v>2014</v>
          </cell>
        </row>
        <row r="7186">
          <cell r="C7186" t="str">
            <v>3871041064</v>
          </cell>
          <cell r="D7186" t="str">
            <v>Ngô Thị</v>
          </cell>
          <cell r="E7186" t="str">
            <v>Huyền</v>
          </cell>
          <cell r="F7186" t="str">
            <v>Nữ</v>
          </cell>
          <cell r="G7186" t="str">
            <v>14/04/1995</v>
          </cell>
          <cell r="H7186" t="str">
            <v>Bắc Ninh</v>
          </cell>
          <cell r="I7186" t="str">
            <v>38CCD2</v>
          </cell>
          <cell r="J7186">
            <v>2014</v>
          </cell>
        </row>
        <row r="7187">
          <cell r="C7187" t="str">
            <v>3871041073</v>
          </cell>
          <cell r="D7187" t="str">
            <v>Đoàn Thanh</v>
          </cell>
          <cell r="E7187" t="str">
            <v>Nhàn</v>
          </cell>
          <cell r="F7187" t="str">
            <v>Nam</v>
          </cell>
          <cell r="G7187" t="str">
            <v>04/10/1996</v>
          </cell>
          <cell r="H7187" t="str">
            <v>Cần Thơ</v>
          </cell>
          <cell r="I7187" t="str">
            <v>38CCD2</v>
          </cell>
          <cell r="J7187">
            <v>2014</v>
          </cell>
        </row>
        <row r="7188">
          <cell r="C7188" t="str">
            <v>3871041074</v>
          </cell>
          <cell r="D7188" t="str">
            <v>Phạm Ngọc</v>
          </cell>
          <cell r="E7188" t="str">
            <v>Phong</v>
          </cell>
          <cell r="F7188" t="str">
            <v>Nam</v>
          </cell>
          <cell r="G7188" t="str">
            <v>22/08/1996</v>
          </cell>
          <cell r="H7188" t="str">
            <v>Đồng Nai</v>
          </cell>
          <cell r="I7188" t="str">
            <v>38CCD3</v>
          </cell>
          <cell r="J7188">
            <v>2014</v>
          </cell>
        </row>
        <row r="7189">
          <cell r="C7189" t="str">
            <v>3871041079</v>
          </cell>
          <cell r="D7189" t="str">
            <v>Huỳnh Anh</v>
          </cell>
          <cell r="E7189" t="str">
            <v>Thi</v>
          </cell>
          <cell r="F7189" t="str">
            <v>Nam</v>
          </cell>
          <cell r="G7189" t="str">
            <v>10/06/1995</v>
          </cell>
          <cell r="H7189" t="str">
            <v>Tiền Giang</v>
          </cell>
          <cell r="I7189" t="str">
            <v>38CCD2</v>
          </cell>
          <cell r="J7189">
            <v>2014</v>
          </cell>
        </row>
        <row r="7190">
          <cell r="C7190" t="str">
            <v>3871041093</v>
          </cell>
          <cell r="D7190" t="str">
            <v>Bùi Bách</v>
          </cell>
          <cell r="E7190" t="str">
            <v>Khoa</v>
          </cell>
          <cell r="F7190" t="str">
            <v>Nam</v>
          </cell>
          <cell r="G7190" t="str">
            <v>01/01/1996</v>
          </cell>
          <cell r="H7190" t="str">
            <v>Ninh Thuận</v>
          </cell>
          <cell r="I7190" t="str">
            <v>38CCD2</v>
          </cell>
          <cell r="J7190">
            <v>2014</v>
          </cell>
        </row>
        <row r="7191">
          <cell r="C7191" t="str">
            <v>3871041099</v>
          </cell>
          <cell r="D7191" t="str">
            <v>Nguyễn Văn</v>
          </cell>
          <cell r="E7191" t="str">
            <v>Phú</v>
          </cell>
          <cell r="F7191" t="str">
            <v>Nam</v>
          </cell>
          <cell r="G7191" t="str">
            <v>10/10/1995</v>
          </cell>
          <cell r="H7191" t="str">
            <v>Lâm Đồng</v>
          </cell>
          <cell r="I7191" t="str">
            <v>38CCD2</v>
          </cell>
          <cell r="J7191">
            <v>2014</v>
          </cell>
        </row>
        <row r="7192">
          <cell r="C7192" t="str">
            <v>3871041111</v>
          </cell>
          <cell r="D7192" t="str">
            <v>Hồ Văn</v>
          </cell>
          <cell r="E7192" t="str">
            <v>Thái</v>
          </cell>
          <cell r="F7192" t="str">
            <v>Nam</v>
          </cell>
          <cell r="G7192" t="str">
            <v>04/04/1996</v>
          </cell>
          <cell r="H7192" t="str">
            <v>Tiền Giang</v>
          </cell>
          <cell r="I7192" t="str">
            <v>38CCD2</v>
          </cell>
          <cell r="J7192">
            <v>2014</v>
          </cell>
        </row>
        <row r="7193">
          <cell r="C7193" t="str">
            <v>3871041112</v>
          </cell>
          <cell r="D7193" t="str">
            <v>Cao Văn</v>
          </cell>
          <cell r="E7193" t="str">
            <v>Hoan</v>
          </cell>
          <cell r="F7193" t="str">
            <v>Nam</v>
          </cell>
          <cell r="G7193" t="str">
            <v>02/10/1996</v>
          </cell>
          <cell r="H7193" t="str">
            <v>Nghệ An</v>
          </cell>
          <cell r="I7193" t="str">
            <v>38CCD2</v>
          </cell>
          <cell r="J7193">
            <v>2014</v>
          </cell>
        </row>
        <row r="7194">
          <cell r="C7194" t="str">
            <v>3871041115</v>
          </cell>
          <cell r="D7194" t="str">
            <v>Huỳnh Hoàng Bảo</v>
          </cell>
          <cell r="E7194" t="str">
            <v>Trang</v>
          </cell>
          <cell r="F7194" t="str">
            <v>Nữ</v>
          </cell>
          <cell r="G7194" t="str">
            <v>10/04/1996</v>
          </cell>
          <cell r="H7194" t="str">
            <v>Long An</v>
          </cell>
          <cell r="I7194" t="str">
            <v>38CCD1</v>
          </cell>
          <cell r="J7194">
            <v>2014</v>
          </cell>
        </row>
        <row r="7195">
          <cell r="C7195" t="str">
            <v>3871041140</v>
          </cell>
          <cell r="D7195" t="str">
            <v>Lê Ngọc</v>
          </cell>
          <cell r="E7195" t="str">
            <v>Kha</v>
          </cell>
          <cell r="F7195" t="str">
            <v>Nam</v>
          </cell>
          <cell r="G7195" t="str">
            <v>20/03/1995</v>
          </cell>
          <cell r="H7195" t="str">
            <v>Quảng Ngãi</v>
          </cell>
          <cell r="I7195" t="str">
            <v>38CCD2</v>
          </cell>
          <cell r="J7195">
            <v>2014</v>
          </cell>
        </row>
        <row r="7196">
          <cell r="C7196" t="str">
            <v>3871041144</v>
          </cell>
          <cell r="D7196" t="str">
            <v>Nguyễn Quang</v>
          </cell>
          <cell r="E7196" t="str">
            <v>Hiển</v>
          </cell>
          <cell r="F7196" t="str">
            <v>Nam</v>
          </cell>
          <cell r="G7196" t="str">
            <v>08/05/1996</v>
          </cell>
          <cell r="H7196" t="str">
            <v>Đồng Tháp</v>
          </cell>
          <cell r="I7196" t="str">
            <v>38CCD2</v>
          </cell>
          <cell r="J7196">
            <v>2014</v>
          </cell>
        </row>
        <row r="7197">
          <cell r="C7197" t="str">
            <v>3871041150</v>
          </cell>
          <cell r="D7197" t="str">
            <v>Phan Huỳnh</v>
          </cell>
          <cell r="E7197" t="str">
            <v>Thiện</v>
          </cell>
          <cell r="F7197" t="str">
            <v>Nam</v>
          </cell>
          <cell r="G7197" t="str">
            <v>30/11/1996</v>
          </cell>
          <cell r="H7197" t="str">
            <v>Bến Tre</v>
          </cell>
          <cell r="I7197" t="str">
            <v>38CCD3</v>
          </cell>
          <cell r="J7197">
            <v>2014</v>
          </cell>
        </row>
        <row r="7198">
          <cell r="C7198" t="str">
            <v>3871041165</v>
          </cell>
          <cell r="D7198" t="str">
            <v>Phạm Ngọc</v>
          </cell>
          <cell r="E7198" t="str">
            <v>Long</v>
          </cell>
          <cell r="F7198" t="str">
            <v>Nam</v>
          </cell>
          <cell r="G7198" t="str">
            <v>07/12/1996</v>
          </cell>
          <cell r="H7198" t="str">
            <v>Long An</v>
          </cell>
          <cell r="I7198" t="str">
            <v>38CCD2</v>
          </cell>
          <cell r="J7198">
            <v>2014</v>
          </cell>
        </row>
        <row r="7199">
          <cell r="C7199" t="str">
            <v>3871041169</v>
          </cell>
          <cell r="D7199" t="str">
            <v>Trịnh Xuân</v>
          </cell>
          <cell r="E7199" t="str">
            <v>Phúc</v>
          </cell>
          <cell r="F7199" t="str">
            <v>Nam</v>
          </cell>
          <cell r="G7199" t="str">
            <v>15/09/1996</v>
          </cell>
          <cell r="H7199" t="str">
            <v>Thanh Hóa</v>
          </cell>
          <cell r="I7199" t="str">
            <v>38CCD1</v>
          </cell>
          <cell r="J7199">
            <v>2014</v>
          </cell>
        </row>
        <row r="7200">
          <cell r="C7200" t="str">
            <v>3871041174</v>
          </cell>
          <cell r="D7200" t="str">
            <v>Nguyễn Đức</v>
          </cell>
          <cell r="E7200" t="str">
            <v>Thuận</v>
          </cell>
          <cell r="F7200" t="str">
            <v>Nam</v>
          </cell>
          <cell r="G7200" t="str">
            <v>06/09/1996</v>
          </cell>
          <cell r="H7200" t="str">
            <v>Bình Thuận</v>
          </cell>
          <cell r="I7200" t="str">
            <v>38CCD1</v>
          </cell>
          <cell r="J7200">
            <v>2014</v>
          </cell>
        </row>
        <row r="7201">
          <cell r="C7201" t="str">
            <v>3871041175</v>
          </cell>
          <cell r="D7201" t="str">
            <v>Nguyễn Thiện</v>
          </cell>
          <cell r="E7201" t="str">
            <v>Trí</v>
          </cell>
          <cell r="F7201" t="str">
            <v>Nam</v>
          </cell>
          <cell r="G7201" t="str">
            <v>12/10/1996</v>
          </cell>
          <cell r="H7201" t="str">
            <v>Đà Nẵng</v>
          </cell>
          <cell r="I7201" t="str">
            <v>38CCD3</v>
          </cell>
          <cell r="J7201">
            <v>2014</v>
          </cell>
        </row>
        <row r="7202">
          <cell r="C7202" t="str">
            <v>3871041176</v>
          </cell>
          <cell r="D7202" t="str">
            <v>Dương Quang</v>
          </cell>
          <cell r="E7202" t="str">
            <v>Trung</v>
          </cell>
          <cell r="F7202" t="str">
            <v>Nam</v>
          </cell>
          <cell r="G7202" t="str">
            <v>05/11/1996</v>
          </cell>
          <cell r="H7202" t="str">
            <v>Bình Thuận</v>
          </cell>
          <cell r="I7202" t="str">
            <v>38CCD3</v>
          </cell>
          <cell r="J7202">
            <v>2014</v>
          </cell>
        </row>
        <row r="7203">
          <cell r="C7203" t="str">
            <v>3871041177</v>
          </cell>
          <cell r="D7203" t="str">
            <v>Huỳnh Phạm Hoàng</v>
          </cell>
          <cell r="E7203" t="str">
            <v>Linh</v>
          </cell>
          <cell r="F7203" t="str">
            <v>Nam</v>
          </cell>
          <cell r="G7203" t="str">
            <v>07/06/1996</v>
          </cell>
          <cell r="H7203" t="str">
            <v>Long An</v>
          </cell>
          <cell r="I7203" t="str">
            <v>38CCD3</v>
          </cell>
          <cell r="J7203">
            <v>2014</v>
          </cell>
        </row>
        <row r="7204">
          <cell r="C7204" t="str">
            <v>3871041181</v>
          </cell>
          <cell r="D7204" t="str">
            <v>Phạm Hữu</v>
          </cell>
          <cell r="E7204" t="str">
            <v>Trâm</v>
          </cell>
          <cell r="F7204" t="str">
            <v>Nam</v>
          </cell>
          <cell r="G7204" t="str">
            <v>15/07/1996</v>
          </cell>
          <cell r="H7204" t="str">
            <v>Tiền Giang</v>
          </cell>
          <cell r="I7204" t="str">
            <v>38CCD3</v>
          </cell>
          <cell r="J7204">
            <v>2014</v>
          </cell>
        </row>
        <row r="7205">
          <cell r="C7205" t="str">
            <v>3871041192</v>
          </cell>
          <cell r="D7205" t="str">
            <v>Võ Thái</v>
          </cell>
          <cell r="E7205" t="str">
            <v>Nguyên</v>
          </cell>
          <cell r="F7205" t="str">
            <v>Nam</v>
          </cell>
          <cell r="G7205" t="str">
            <v>26/08/1996</v>
          </cell>
          <cell r="H7205" t="str">
            <v>Bình Định</v>
          </cell>
          <cell r="I7205" t="str">
            <v>38CCD3</v>
          </cell>
          <cell r="J7205">
            <v>2014</v>
          </cell>
        </row>
        <row r="7206">
          <cell r="C7206" t="str">
            <v>3871041207</v>
          </cell>
          <cell r="D7206" t="str">
            <v>Nguyễn Văn</v>
          </cell>
          <cell r="E7206" t="str">
            <v>Thọ</v>
          </cell>
          <cell r="F7206" t="str">
            <v>Nam</v>
          </cell>
          <cell r="G7206" t="str">
            <v>16/06/1996</v>
          </cell>
          <cell r="H7206" t="str">
            <v>Đăklăk</v>
          </cell>
          <cell r="I7206" t="str">
            <v>38CCD3</v>
          </cell>
          <cell r="J7206">
            <v>2014</v>
          </cell>
        </row>
        <row r="7207">
          <cell r="C7207" t="str">
            <v>3871041208</v>
          </cell>
          <cell r="D7207" t="str">
            <v>Trần Thị Kiều</v>
          </cell>
          <cell r="E7207" t="str">
            <v>Quyên</v>
          </cell>
          <cell r="F7207" t="str">
            <v>Nữ</v>
          </cell>
          <cell r="G7207" t="str">
            <v>10/04/1996</v>
          </cell>
          <cell r="H7207" t="str">
            <v>Long An</v>
          </cell>
          <cell r="I7207" t="str">
            <v>38CCD3</v>
          </cell>
          <cell r="J7207">
            <v>2014</v>
          </cell>
        </row>
        <row r="7208">
          <cell r="C7208" t="str">
            <v>3871041209</v>
          </cell>
          <cell r="D7208" t="str">
            <v>Phạm Bích</v>
          </cell>
          <cell r="E7208" t="str">
            <v>Tuyền</v>
          </cell>
          <cell r="F7208" t="str">
            <v>Nữ</v>
          </cell>
          <cell r="G7208" t="str">
            <v>30/08/1996</v>
          </cell>
          <cell r="H7208" t="str">
            <v>Long An</v>
          </cell>
          <cell r="I7208" t="str">
            <v>38CCD3</v>
          </cell>
          <cell r="J7208">
            <v>2014</v>
          </cell>
        </row>
        <row r="7209">
          <cell r="C7209" t="str">
            <v>3871041268</v>
          </cell>
          <cell r="D7209" t="str">
            <v>Huỳnh Minh</v>
          </cell>
          <cell r="E7209" t="str">
            <v>Phụng</v>
          </cell>
          <cell r="F7209" t="str">
            <v>Nam</v>
          </cell>
          <cell r="G7209" t="str">
            <v>12/12/1996</v>
          </cell>
          <cell r="H7209" t="str">
            <v>Long An</v>
          </cell>
          <cell r="I7209" t="str">
            <v>38CCD3</v>
          </cell>
          <cell r="J7209">
            <v>2014</v>
          </cell>
        </row>
        <row r="7210">
          <cell r="C7210" t="str">
            <v>3871041282</v>
          </cell>
          <cell r="D7210" t="str">
            <v>Nguyễn Thành</v>
          </cell>
          <cell r="E7210" t="str">
            <v>Duy</v>
          </cell>
          <cell r="F7210" t="str">
            <v>Nam</v>
          </cell>
          <cell r="G7210" t="str">
            <v>23/01/1996</v>
          </cell>
          <cell r="H7210" t="str">
            <v>Long An</v>
          </cell>
          <cell r="I7210" t="str">
            <v>38CCD3</v>
          </cell>
          <cell r="J7210">
            <v>2014</v>
          </cell>
        </row>
        <row r="7211">
          <cell r="C7211" t="str">
            <v>3871041288</v>
          </cell>
          <cell r="D7211" t="str">
            <v>Hà Thanh</v>
          </cell>
          <cell r="E7211" t="str">
            <v>Hộp</v>
          </cell>
          <cell r="F7211" t="str">
            <v>Nam</v>
          </cell>
          <cell r="G7211" t="str">
            <v>15/04/1993</v>
          </cell>
          <cell r="H7211" t="str">
            <v>Long An</v>
          </cell>
          <cell r="I7211" t="str">
            <v>38CCD3</v>
          </cell>
          <cell r="J7211">
            <v>2014</v>
          </cell>
        </row>
        <row r="7212">
          <cell r="C7212" t="str">
            <v>3871041303</v>
          </cell>
          <cell r="D7212" t="str">
            <v>Nguyễn Quốc</v>
          </cell>
          <cell r="E7212" t="str">
            <v>Cường</v>
          </cell>
          <cell r="F7212" t="str">
            <v>Nam</v>
          </cell>
          <cell r="G7212" t="str">
            <v>06/02/1996</v>
          </cell>
          <cell r="H7212" t="str">
            <v>Tp Hcm</v>
          </cell>
          <cell r="I7212" t="str">
            <v>38CCD3</v>
          </cell>
          <cell r="J7212">
            <v>2014</v>
          </cell>
        </row>
        <row r="7213">
          <cell r="C7213" t="str">
            <v>3871041307</v>
          </cell>
          <cell r="D7213" t="str">
            <v>Đỗ Văn</v>
          </cell>
          <cell r="E7213" t="str">
            <v>Nghĩa</v>
          </cell>
          <cell r="F7213" t="str">
            <v>Nam</v>
          </cell>
          <cell r="G7213" t="str">
            <v>13/11/1996</v>
          </cell>
          <cell r="H7213" t="str">
            <v>Phú Yên</v>
          </cell>
          <cell r="I7213" t="str">
            <v>38CCD3</v>
          </cell>
          <cell r="J7213">
            <v>2014</v>
          </cell>
        </row>
        <row r="7214">
          <cell r="C7214" t="str">
            <v>3871041309</v>
          </cell>
          <cell r="D7214" t="str">
            <v>Huỳnh Trung</v>
          </cell>
          <cell r="E7214" t="str">
            <v>Nhật</v>
          </cell>
          <cell r="F7214" t="str">
            <v>Nam</v>
          </cell>
          <cell r="G7214" t="str">
            <v>25/04/1996</v>
          </cell>
          <cell r="H7214" t="str">
            <v>Quảng Ngãi</v>
          </cell>
          <cell r="I7214" t="str">
            <v>38CCD3</v>
          </cell>
          <cell r="J7214">
            <v>2014</v>
          </cell>
        </row>
        <row r="7215">
          <cell r="C7215" t="str">
            <v>3871041314</v>
          </cell>
          <cell r="D7215" t="str">
            <v xml:space="preserve">Nguyễn </v>
          </cell>
          <cell r="E7215" t="str">
            <v>Tuân</v>
          </cell>
          <cell r="F7215" t="str">
            <v>Nam</v>
          </cell>
          <cell r="G7215" t="str">
            <v>24/08/1995</v>
          </cell>
          <cell r="H7215" t="str">
            <v>Quảng Ngãi</v>
          </cell>
          <cell r="I7215" t="str">
            <v>38CCD3</v>
          </cell>
          <cell r="J7215">
            <v>2014</v>
          </cell>
        </row>
        <row r="7216">
          <cell r="C7216" t="str">
            <v>3871041345</v>
          </cell>
          <cell r="D7216" t="str">
            <v>Hồ Hải</v>
          </cell>
          <cell r="E7216" t="str">
            <v>Triều</v>
          </cell>
          <cell r="F7216" t="str">
            <v>Nam</v>
          </cell>
          <cell r="G7216" t="str">
            <v>22/08/1996</v>
          </cell>
          <cell r="H7216" t="str">
            <v>Long An</v>
          </cell>
          <cell r="I7216" t="str">
            <v>38CCD3</v>
          </cell>
          <cell r="J7216">
            <v>2014</v>
          </cell>
        </row>
        <row r="7217">
          <cell r="C7217" t="str">
            <v>3871041351</v>
          </cell>
          <cell r="D7217" t="str">
            <v>Đỗ Minh</v>
          </cell>
          <cell r="E7217" t="str">
            <v>Nhật</v>
          </cell>
          <cell r="F7217" t="str">
            <v>Nam</v>
          </cell>
          <cell r="G7217" t="str">
            <v>03/09/1995</v>
          </cell>
          <cell r="H7217" t="str">
            <v>Thanh Hóa</v>
          </cell>
          <cell r="I7217" t="str">
            <v>38CCD3</v>
          </cell>
          <cell r="J7217">
            <v>2014</v>
          </cell>
        </row>
        <row r="7218">
          <cell r="C7218" t="str">
            <v>3871041359</v>
          </cell>
          <cell r="D7218" t="str">
            <v>Phạm Duy</v>
          </cell>
          <cell r="E7218" t="str">
            <v>Phước</v>
          </cell>
          <cell r="F7218" t="str">
            <v>Nam</v>
          </cell>
          <cell r="G7218" t="str">
            <v>25/08/1995</v>
          </cell>
          <cell r="H7218" t="str">
            <v>Quảng Ngãi</v>
          </cell>
          <cell r="I7218" t="str">
            <v>38CCD3</v>
          </cell>
          <cell r="J7218">
            <v>2014</v>
          </cell>
        </row>
        <row r="7219">
          <cell r="C7219" t="str">
            <v>3871041360</v>
          </cell>
          <cell r="D7219" t="str">
            <v>Nguyễn Thành</v>
          </cell>
          <cell r="E7219" t="str">
            <v>Nhân</v>
          </cell>
          <cell r="F7219" t="str">
            <v>Nam</v>
          </cell>
          <cell r="G7219" t="str">
            <v>20/08/1995</v>
          </cell>
          <cell r="H7219" t="str">
            <v>Tphcm</v>
          </cell>
          <cell r="I7219" t="str">
            <v>38CCD3</v>
          </cell>
          <cell r="J7219">
            <v>2014</v>
          </cell>
        </row>
        <row r="7220">
          <cell r="C7220" t="str">
            <v>3871041361</v>
          </cell>
          <cell r="D7220" t="str">
            <v>Ngô Hồng</v>
          </cell>
          <cell r="E7220" t="str">
            <v>Đức</v>
          </cell>
          <cell r="F7220" t="str">
            <v>Nam</v>
          </cell>
          <cell r="G7220" t="str">
            <v>15/10/1996</v>
          </cell>
          <cell r="H7220" t="str">
            <v>Tây Ninh</v>
          </cell>
          <cell r="I7220" t="str">
            <v>38CCD3</v>
          </cell>
          <cell r="J7220">
            <v>2014</v>
          </cell>
        </row>
        <row r="7221">
          <cell r="C7221" t="str">
            <v>3871041367</v>
          </cell>
          <cell r="D7221" t="str">
            <v>Phan Ngọc</v>
          </cell>
          <cell r="E7221" t="str">
            <v>Ninh</v>
          </cell>
          <cell r="F7221" t="str">
            <v>Nam</v>
          </cell>
          <cell r="G7221" t="str">
            <v>06/05/1995</v>
          </cell>
          <cell r="H7221" t="str">
            <v>Quảng Trị</v>
          </cell>
          <cell r="I7221" t="str">
            <v>38CCD3</v>
          </cell>
          <cell r="J7221">
            <v>2014</v>
          </cell>
        </row>
        <row r="7222">
          <cell r="C7222" t="str">
            <v>3871041404</v>
          </cell>
          <cell r="D7222" t="str">
            <v>Nguyễn Trần</v>
          </cell>
          <cell r="E7222" t="str">
            <v>Thành</v>
          </cell>
          <cell r="F7222" t="str">
            <v>Nam</v>
          </cell>
          <cell r="G7222" t="str">
            <v>19/10/1996</v>
          </cell>
          <cell r="H7222" t="str">
            <v>Thanh Hóa</v>
          </cell>
          <cell r="I7222" t="str">
            <v>38CCD3</v>
          </cell>
          <cell r="J7222">
            <v>2014</v>
          </cell>
        </row>
        <row r="7223">
          <cell r="C7223" t="str">
            <v>3871041429</v>
          </cell>
          <cell r="D7223" t="str">
            <v>Phan Tấn</v>
          </cell>
          <cell r="E7223" t="str">
            <v>Huy</v>
          </cell>
          <cell r="F7223" t="str">
            <v>Nam</v>
          </cell>
          <cell r="G7223" t="str">
            <v>02/05/1996</v>
          </cell>
          <cell r="H7223" t="str">
            <v>Quảng Ngãi</v>
          </cell>
          <cell r="I7223" t="str">
            <v>38CCD3</v>
          </cell>
          <cell r="J7223">
            <v>2014</v>
          </cell>
        </row>
        <row r="7224">
          <cell r="C7224" t="str">
            <v>3871041466</v>
          </cell>
          <cell r="D7224" t="str">
            <v>Đào Duy</v>
          </cell>
          <cell r="E7224" t="str">
            <v>Minh</v>
          </cell>
          <cell r="F7224" t="str">
            <v>Nam</v>
          </cell>
          <cell r="G7224" t="str">
            <v>19/05/1995</v>
          </cell>
          <cell r="H7224" t="str">
            <v>Tp HCM</v>
          </cell>
          <cell r="I7224" t="str">
            <v>38CCD3</v>
          </cell>
          <cell r="J7224">
            <v>2014</v>
          </cell>
        </row>
        <row r="7225">
          <cell r="C7225" t="str">
            <v>3871041467</v>
          </cell>
          <cell r="D7225" t="str">
            <v>Phan Dương</v>
          </cell>
          <cell r="E7225" t="str">
            <v>Hậu</v>
          </cell>
          <cell r="F7225" t="str">
            <v>Nam</v>
          </cell>
          <cell r="G7225" t="str">
            <v>13/05/1996</v>
          </cell>
          <cell r="H7225" t="str">
            <v>Tiền Giang</v>
          </cell>
          <cell r="I7225" t="str">
            <v>38CCD3</v>
          </cell>
          <cell r="J7225">
            <v>2014</v>
          </cell>
        </row>
        <row r="7226">
          <cell r="C7226" t="str">
            <v>3871010011</v>
          </cell>
          <cell r="D7226" t="str">
            <v>Nguyễn Thị Kim</v>
          </cell>
          <cell r="E7226" t="str">
            <v>Xuyến</v>
          </cell>
          <cell r="F7226" t="str">
            <v>Nữ</v>
          </cell>
          <cell r="G7226" t="str">
            <v>26/11/1996</v>
          </cell>
          <cell r="H7226" t="str">
            <v>Quảng Ngãi</v>
          </cell>
          <cell r="I7226" t="str">
            <v>38CQT1</v>
          </cell>
          <cell r="J7226">
            <v>2014</v>
          </cell>
        </row>
        <row r="7227">
          <cell r="C7227" t="str">
            <v>3871010023</v>
          </cell>
          <cell r="D7227" t="str">
            <v>Nguyễn Thành</v>
          </cell>
          <cell r="E7227" t="str">
            <v>Duy</v>
          </cell>
          <cell r="F7227" t="str">
            <v>Nam</v>
          </cell>
          <cell r="G7227" t="str">
            <v>27/03/1996</v>
          </cell>
          <cell r="H7227" t="str">
            <v>Phú Yên</v>
          </cell>
          <cell r="I7227" t="str">
            <v>38CQT1</v>
          </cell>
          <cell r="J7227">
            <v>2014</v>
          </cell>
        </row>
        <row r="7228">
          <cell r="C7228" t="str">
            <v>3871010026</v>
          </cell>
          <cell r="D7228" t="str">
            <v>Phạm Thị</v>
          </cell>
          <cell r="E7228" t="str">
            <v>Thạch</v>
          </cell>
          <cell r="F7228" t="str">
            <v>Nữ</v>
          </cell>
          <cell r="G7228" t="str">
            <v>20/04/1996</v>
          </cell>
          <cell r="H7228" t="str">
            <v>Bình Định</v>
          </cell>
          <cell r="I7228" t="str">
            <v>38CQT1</v>
          </cell>
          <cell r="J7228">
            <v>2014</v>
          </cell>
        </row>
        <row r="7229">
          <cell r="C7229" t="str">
            <v>3871010036</v>
          </cell>
          <cell r="D7229" t="str">
            <v>Nguyễn Hữu Thành</v>
          </cell>
          <cell r="E7229" t="str">
            <v>Ngọc</v>
          </cell>
          <cell r="F7229" t="str">
            <v>Nam</v>
          </cell>
          <cell r="G7229" t="str">
            <v>12/01/1996</v>
          </cell>
          <cell r="H7229" t="str">
            <v>Đồng Nai</v>
          </cell>
          <cell r="I7229" t="str">
            <v>38CQT1</v>
          </cell>
          <cell r="J7229">
            <v>2014</v>
          </cell>
        </row>
        <row r="7230">
          <cell r="C7230" t="str">
            <v>3871010045</v>
          </cell>
          <cell r="D7230" t="str">
            <v>Nguyễn Thị</v>
          </cell>
          <cell r="E7230" t="str">
            <v>Thảo</v>
          </cell>
          <cell r="F7230" t="str">
            <v>Nữ</v>
          </cell>
          <cell r="G7230" t="str">
            <v>16/03/1996</v>
          </cell>
          <cell r="H7230" t="str">
            <v>Bình Định</v>
          </cell>
          <cell r="I7230" t="str">
            <v>38CQT1</v>
          </cell>
          <cell r="J7230">
            <v>2014</v>
          </cell>
        </row>
        <row r="7231">
          <cell r="C7231" t="str">
            <v>3871010050</v>
          </cell>
          <cell r="D7231" t="str">
            <v>Trương Tấn</v>
          </cell>
          <cell r="E7231" t="str">
            <v>Sang</v>
          </cell>
          <cell r="F7231" t="str">
            <v>Nam</v>
          </cell>
          <cell r="G7231" t="str">
            <v>26/06/1996</v>
          </cell>
          <cell r="H7231" t="str">
            <v>Sông Bé</v>
          </cell>
          <cell r="I7231" t="str">
            <v>38CQT1</v>
          </cell>
          <cell r="J7231">
            <v>2014</v>
          </cell>
        </row>
        <row r="7232">
          <cell r="C7232" t="str">
            <v>3871010053</v>
          </cell>
          <cell r="D7232" t="str">
            <v>Nguyễn Thị Hồng</v>
          </cell>
          <cell r="E7232" t="str">
            <v>Thảo</v>
          </cell>
          <cell r="F7232" t="str">
            <v>Nữ</v>
          </cell>
          <cell r="G7232" t="str">
            <v>17/10/1996</v>
          </cell>
          <cell r="H7232" t="str">
            <v>Tiền Giang</v>
          </cell>
          <cell r="I7232" t="str">
            <v>38CQT1</v>
          </cell>
          <cell r="J7232">
            <v>2014</v>
          </cell>
        </row>
        <row r="7233">
          <cell r="C7233" t="str">
            <v>3871010063</v>
          </cell>
          <cell r="D7233" t="str">
            <v>Lý Tú</v>
          </cell>
          <cell r="E7233" t="str">
            <v>Phú</v>
          </cell>
          <cell r="F7233" t="str">
            <v>Nam</v>
          </cell>
          <cell r="G7233" t="str">
            <v>29/12/1996</v>
          </cell>
          <cell r="H7233" t="str">
            <v>Đồng Nai</v>
          </cell>
          <cell r="I7233" t="str">
            <v>38CQT1</v>
          </cell>
          <cell r="J7233">
            <v>2014</v>
          </cell>
        </row>
        <row r="7234">
          <cell r="C7234" t="str">
            <v>3871010076</v>
          </cell>
          <cell r="D7234" t="str">
            <v>Nguyễn Thị Ngọc</v>
          </cell>
          <cell r="E7234" t="str">
            <v>Trâm</v>
          </cell>
          <cell r="F7234" t="str">
            <v>Nữ</v>
          </cell>
          <cell r="G7234" t="str">
            <v>12/12/1995</v>
          </cell>
          <cell r="H7234" t="str">
            <v>Quảng Ngãi</v>
          </cell>
          <cell r="I7234" t="str">
            <v>38CQT1</v>
          </cell>
          <cell r="J7234">
            <v>2014</v>
          </cell>
        </row>
        <row r="7235">
          <cell r="C7235" t="str">
            <v>3871010077</v>
          </cell>
          <cell r="D7235" t="str">
            <v>Nguyễn Hương</v>
          </cell>
          <cell r="E7235" t="str">
            <v>Dung</v>
          </cell>
          <cell r="F7235" t="str">
            <v>Nữ</v>
          </cell>
          <cell r="G7235" t="str">
            <v>04/04/1994</v>
          </cell>
          <cell r="H7235" t="str">
            <v>Tphcm</v>
          </cell>
          <cell r="I7235" t="str">
            <v>38CQT1</v>
          </cell>
          <cell r="J7235">
            <v>2014</v>
          </cell>
        </row>
        <row r="7236">
          <cell r="C7236" t="str">
            <v>3871010083</v>
          </cell>
          <cell r="D7236" t="str">
            <v>Đỗ Thị Thu</v>
          </cell>
          <cell r="E7236" t="str">
            <v>Trinh</v>
          </cell>
          <cell r="F7236" t="str">
            <v>Nữ</v>
          </cell>
          <cell r="G7236" t="str">
            <v>25/12/1996</v>
          </cell>
          <cell r="H7236" t="str">
            <v>Bình Định</v>
          </cell>
          <cell r="I7236" t="str">
            <v>38CQT1</v>
          </cell>
          <cell r="J7236">
            <v>2014</v>
          </cell>
        </row>
        <row r="7237">
          <cell r="C7237" t="str">
            <v>3871010101</v>
          </cell>
          <cell r="D7237" t="str">
            <v>Ngụy Ngọc</v>
          </cell>
          <cell r="E7237" t="str">
            <v>Huệ</v>
          </cell>
          <cell r="F7237" t="str">
            <v>Nữ</v>
          </cell>
          <cell r="G7237" t="str">
            <v>24/01/1996</v>
          </cell>
          <cell r="H7237" t="str">
            <v>Tp Hcm</v>
          </cell>
          <cell r="I7237" t="str">
            <v>38CQT1</v>
          </cell>
          <cell r="J7237">
            <v>2014</v>
          </cell>
        </row>
        <row r="7238">
          <cell r="C7238" t="str">
            <v>3871010113</v>
          </cell>
          <cell r="D7238" t="str">
            <v>Nguyễn Phước</v>
          </cell>
          <cell r="E7238" t="str">
            <v>Hiệp</v>
          </cell>
          <cell r="F7238" t="str">
            <v>Nam</v>
          </cell>
          <cell r="G7238" t="str">
            <v>29/09/1996</v>
          </cell>
          <cell r="H7238" t="str">
            <v>Đồng Nai</v>
          </cell>
          <cell r="I7238" t="str">
            <v>38CQT1</v>
          </cell>
          <cell r="J7238">
            <v>2014</v>
          </cell>
        </row>
        <row r="7239">
          <cell r="C7239" t="str">
            <v>3871010116</v>
          </cell>
          <cell r="D7239" t="str">
            <v>Trương Minh</v>
          </cell>
          <cell r="E7239" t="str">
            <v>Hiểu</v>
          </cell>
          <cell r="F7239" t="str">
            <v>Nam</v>
          </cell>
          <cell r="G7239" t="str">
            <v>20/08/1996</v>
          </cell>
          <cell r="H7239" t="str">
            <v>Bình Định</v>
          </cell>
          <cell r="I7239" t="str">
            <v>38CVT1</v>
          </cell>
          <cell r="J7239">
            <v>2014</v>
          </cell>
        </row>
        <row r="7240">
          <cell r="C7240" t="str">
            <v>3871010136</v>
          </cell>
          <cell r="D7240" t="str">
            <v>Trương Ngọc</v>
          </cell>
          <cell r="E7240" t="str">
            <v>Luân</v>
          </cell>
          <cell r="F7240" t="str">
            <v>Nam</v>
          </cell>
          <cell r="G7240" t="str">
            <v>28/11/1996</v>
          </cell>
          <cell r="H7240" t="str">
            <v>Tp Hcm</v>
          </cell>
          <cell r="I7240" t="str">
            <v>38CQT1</v>
          </cell>
          <cell r="J7240">
            <v>2014</v>
          </cell>
        </row>
        <row r="7241">
          <cell r="C7241" t="str">
            <v>3871010147</v>
          </cell>
          <cell r="D7241" t="str">
            <v>Đỗ Thị Tuyết</v>
          </cell>
          <cell r="E7241" t="str">
            <v>Sương</v>
          </cell>
          <cell r="F7241" t="str">
            <v>Nữ</v>
          </cell>
          <cell r="G7241" t="str">
            <v>06/03/1996</v>
          </cell>
          <cell r="H7241" t="str">
            <v>Quảng Ngãi</v>
          </cell>
          <cell r="I7241" t="str">
            <v>38CVT1</v>
          </cell>
          <cell r="J7241">
            <v>2014</v>
          </cell>
        </row>
        <row r="7242">
          <cell r="C7242" t="str">
            <v>3871010152</v>
          </cell>
          <cell r="D7242" t="str">
            <v>Nguyễn Thị Ý</v>
          </cell>
          <cell r="E7242" t="str">
            <v>Nhi</v>
          </cell>
          <cell r="F7242" t="str">
            <v>Nữ</v>
          </cell>
          <cell r="G7242" t="str">
            <v>23/02/1995</v>
          </cell>
          <cell r="H7242" t="str">
            <v>Khánh Hòa</v>
          </cell>
          <cell r="I7242" t="str">
            <v>38CQT1</v>
          </cell>
          <cell r="J7242">
            <v>2014</v>
          </cell>
        </row>
        <row r="7243">
          <cell r="C7243" t="str">
            <v>3871010154</v>
          </cell>
          <cell r="D7243" t="str">
            <v>Phan Trần Trí</v>
          </cell>
          <cell r="E7243" t="str">
            <v>Hiền</v>
          </cell>
          <cell r="F7243" t="str">
            <v>Nam</v>
          </cell>
          <cell r="G7243" t="str">
            <v>29/11/1995</v>
          </cell>
          <cell r="H7243" t="str">
            <v>Sóc Trăng</v>
          </cell>
          <cell r="I7243" t="str">
            <v>38CQT1</v>
          </cell>
          <cell r="J7243">
            <v>2014</v>
          </cell>
        </row>
        <row r="7244">
          <cell r="C7244" t="str">
            <v>3871010157</v>
          </cell>
          <cell r="D7244" t="str">
            <v>Nguyễn Hứa Kim</v>
          </cell>
          <cell r="E7244" t="str">
            <v>Khánh</v>
          </cell>
          <cell r="F7244" t="str">
            <v>Nữ</v>
          </cell>
          <cell r="G7244" t="str">
            <v>18/12/1995</v>
          </cell>
          <cell r="H7244" t="str">
            <v>Bến Tre</v>
          </cell>
          <cell r="I7244" t="str">
            <v>38CQT1</v>
          </cell>
          <cell r="J7244">
            <v>2014</v>
          </cell>
        </row>
        <row r="7245">
          <cell r="C7245" t="str">
            <v>3871010158</v>
          </cell>
          <cell r="D7245" t="str">
            <v>Phạm Minh</v>
          </cell>
          <cell r="E7245" t="str">
            <v>Tâm</v>
          </cell>
          <cell r="F7245" t="str">
            <v>Nam</v>
          </cell>
          <cell r="G7245" t="str">
            <v>25/04/1996</v>
          </cell>
          <cell r="H7245" t="str">
            <v>Tp Hcm</v>
          </cell>
          <cell r="I7245" t="str">
            <v>38CQT1</v>
          </cell>
          <cell r="J7245">
            <v>2014</v>
          </cell>
        </row>
        <row r="7246">
          <cell r="C7246" t="str">
            <v>3871010163</v>
          </cell>
          <cell r="D7246" t="str">
            <v>Nguyễn Thị Duy</v>
          </cell>
          <cell r="E7246" t="str">
            <v>Thảo</v>
          </cell>
          <cell r="F7246" t="str">
            <v>Nữ</v>
          </cell>
          <cell r="G7246" t="str">
            <v>04/10/1996</v>
          </cell>
          <cell r="H7246" t="str">
            <v>Huế</v>
          </cell>
          <cell r="I7246" t="str">
            <v>38CQT1</v>
          </cell>
          <cell r="J7246">
            <v>2014</v>
          </cell>
        </row>
        <row r="7247">
          <cell r="C7247" t="str">
            <v>3871010165</v>
          </cell>
          <cell r="D7247" t="str">
            <v>Phạm Thị Phương</v>
          </cell>
          <cell r="E7247" t="str">
            <v>Trang</v>
          </cell>
          <cell r="F7247" t="str">
            <v>Nữ</v>
          </cell>
          <cell r="G7247" t="str">
            <v>10/05/1995</v>
          </cell>
          <cell r="H7247" t="str">
            <v>Bến Tre</v>
          </cell>
          <cell r="I7247" t="str">
            <v>38CQT1</v>
          </cell>
          <cell r="J7247">
            <v>2014</v>
          </cell>
        </row>
        <row r="7248">
          <cell r="C7248" t="str">
            <v>3871010172</v>
          </cell>
          <cell r="D7248" t="str">
            <v>Nguyễn Đại</v>
          </cell>
          <cell r="E7248" t="str">
            <v>Vinh</v>
          </cell>
          <cell r="F7248" t="str">
            <v>Nam</v>
          </cell>
          <cell r="G7248" t="str">
            <v>29/09/1994</v>
          </cell>
          <cell r="H7248" t="str">
            <v>Tp Hcm</v>
          </cell>
          <cell r="I7248" t="str">
            <v>38CQT1</v>
          </cell>
          <cell r="J7248">
            <v>2014</v>
          </cell>
        </row>
        <row r="7249">
          <cell r="C7249" t="str">
            <v>3871010183</v>
          </cell>
          <cell r="D7249" t="str">
            <v>Lê Thị Yến</v>
          </cell>
          <cell r="E7249" t="str">
            <v>Tuyết</v>
          </cell>
          <cell r="F7249" t="str">
            <v>Nữ</v>
          </cell>
          <cell r="G7249" t="str">
            <v>05/08/1996</v>
          </cell>
          <cell r="H7249" t="str">
            <v>Bình Định</v>
          </cell>
          <cell r="I7249" t="str">
            <v>38CQT1</v>
          </cell>
          <cell r="J7249">
            <v>2014</v>
          </cell>
        </row>
        <row r="7250">
          <cell r="C7250" t="str">
            <v>3871010191</v>
          </cell>
          <cell r="D7250" t="str">
            <v>Đào Thị Mỹ</v>
          </cell>
          <cell r="E7250" t="str">
            <v>Trinh</v>
          </cell>
          <cell r="F7250" t="str">
            <v>Nữ</v>
          </cell>
          <cell r="G7250" t="str">
            <v>10/01/1996</v>
          </cell>
          <cell r="H7250" t="str">
            <v>Quảng Ngãi</v>
          </cell>
          <cell r="I7250" t="str">
            <v>38CQT1</v>
          </cell>
          <cell r="J7250">
            <v>2014</v>
          </cell>
        </row>
        <row r="7251">
          <cell r="C7251" t="str">
            <v>3871010197</v>
          </cell>
          <cell r="D7251" t="str">
            <v>Huỳnh Văn Hoàng</v>
          </cell>
          <cell r="E7251" t="str">
            <v>Bảo</v>
          </cell>
          <cell r="F7251" t="str">
            <v>Nam</v>
          </cell>
          <cell r="G7251" t="str">
            <v>23/12/1996</v>
          </cell>
          <cell r="H7251" t="str">
            <v>Bình Thuận</v>
          </cell>
          <cell r="I7251" t="str">
            <v>38CQT1</v>
          </cell>
          <cell r="J7251">
            <v>2014</v>
          </cell>
        </row>
        <row r="7252">
          <cell r="C7252" t="str">
            <v>3871010200</v>
          </cell>
          <cell r="D7252" t="str">
            <v>Nguyễn Thị Minh</v>
          </cell>
          <cell r="E7252" t="str">
            <v>Liên</v>
          </cell>
          <cell r="F7252" t="str">
            <v>Nữ</v>
          </cell>
          <cell r="G7252" t="str">
            <v>09/03/1996</v>
          </cell>
          <cell r="H7252" t="str">
            <v>Bình Định</v>
          </cell>
          <cell r="I7252" t="str">
            <v>38CQT1</v>
          </cell>
          <cell r="J7252">
            <v>2014</v>
          </cell>
        </row>
        <row r="7253">
          <cell r="C7253" t="str">
            <v>3871010207</v>
          </cell>
          <cell r="D7253" t="str">
            <v>Nguyễn Tài</v>
          </cell>
          <cell r="E7253" t="str">
            <v>Lộc</v>
          </cell>
          <cell r="F7253" t="str">
            <v>Nam</v>
          </cell>
          <cell r="G7253" t="str">
            <v>25/04/1996</v>
          </cell>
          <cell r="H7253" t="str">
            <v>Bến Tre</v>
          </cell>
          <cell r="I7253" t="str">
            <v>38CQT1</v>
          </cell>
          <cell r="J7253">
            <v>2014</v>
          </cell>
        </row>
        <row r="7254">
          <cell r="C7254" t="str">
            <v>3871010273</v>
          </cell>
          <cell r="D7254" t="str">
            <v>Lê Bảo</v>
          </cell>
          <cell r="E7254" t="str">
            <v>Long</v>
          </cell>
          <cell r="F7254" t="str">
            <v>Nam</v>
          </cell>
          <cell r="G7254" t="str">
            <v>16/08/1996</v>
          </cell>
          <cell r="H7254" t="str">
            <v>Bến Tre</v>
          </cell>
          <cell r="I7254" t="str">
            <v>38CVT1</v>
          </cell>
          <cell r="J7254">
            <v>2014</v>
          </cell>
        </row>
        <row r="7255">
          <cell r="C7255" t="str">
            <v>3871010278</v>
          </cell>
          <cell r="D7255" t="str">
            <v>Vũ Văn</v>
          </cell>
          <cell r="E7255" t="str">
            <v>Tuấn</v>
          </cell>
          <cell r="F7255" t="str">
            <v>Nam</v>
          </cell>
          <cell r="G7255" t="str">
            <v>12/05/1994</v>
          </cell>
          <cell r="H7255" t="str">
            <v>Hưng Yên</v>
          </cell>
          <cell r="I7255" t="str">
            <v>38CVT1</v>
          </cell>
          <cell r="J7255">
            <v>2014</v>
          </cell>
        </row>
        <row r="7256">
          <cell r="C7256" t="str">
            <v>3871010279</v>
          </cell>
          <cell r="D7256" t="str">
            <v>Nguyễn Thị Thúy</v>
          </cell>
          <cell r="E7256" t="str">
            <v>Loan</v>
          </cell>
          <cell r="F7256" t="str">
            <v>Nữ</v>
          </cell>
          <cell r="G7256" t="str">
            <v>23/10/1996</v>
          </cell>
          <cell r="H7256" t="str">
            <v>Tp Hcm</v>
          </cell>
          <cell r="I7256" t="str">
            <v>38CQT1</v>
          </cell>
          <cell r="J7256">
            <v>2014</v>
          </cell>
        </row>
        <row r="7257">
          <cell r="C7257" t="str">
            <v>3871010282</v>
          </cell>
          <cell r="D7257" t="str">
            <v>Lê Thị</v>
          </cell>
          <cell r="E7257" t="str">
            <v>Kiểu</v>
          </cell>
          <cell r="F7257" t="str">
            <v>Nữ</v>
          </cell>
          <cell r="G7257" t="str">
            <v>04/02/1996</v>
          </cell>
          <cell r="H7257" t="str">
            <v>Bình Định</v>
          </cell>
          <cell r="I7257" t="str">
            <v>38CQT1</v>
          </cell>
          <cell r="J7257">
            <v>2014</v>
          </cell>
        </row>
        <row r="7258">
          <cell r="C7258" t="str">
            <v>3871010284</v>
          </cell>
          <cell r="D7258" t="str">
            <v>Huỳnh Ngọc Xuân</v>
          </cell>
          <cell r="E7258" t="str">
            <v>Thi</v>
          </cell>
          <cell r="F7258" t="str">
            <v>Nữ</v>
          </cell>
          <cell r="G7258" t="str">
            <v>15/12/1996</v>
          </cell>
          <cell r="H7258" t="str">
            <v>Phú Yên</v>
          </cell>
          <cell r="I7258" t="str">
            <v>38CQT1</v>
          </cell>
          <cell r="J7258">
            <v>2014</v>
          </cell>
        </row>
        <row r="7259">
          <cell r="C7259" t="str">
            <v>3871010301</v>
          </cell>
          <cell r="D7259" t="str">
            <v>Nguyễn Hoàng</v>
          </cell>
          <cell r="E7259" t="str">
            <v>Minh</v>
          </cell>
          <cell r="F7259" t="str">
            <v>Nam</v>
          </cell>
          <cell r="G7259" t="str">
            <v>17/01/1996</v>
          </cell>
          <cell r="H7259" t="str">
            <v>Tp Hcm</v>
          </cell>
          <cell r="I7259" t="str">
            <v>38CQT1</v>
          </cell>
          <cell r="J7259">
            <v>2014</v>
          </cell>
        </row>
        <row r="7260">
          <cell r="C7260" t="str">
            <v>3871010306</v>
          </cell>
          <cell r="D7260" t="str">
            <v>Phan Ngô Minh</v>
          </cell>
          <cell r="E7260" t="str">
            <v>Thanh</v>
          </cell>
          <cell r="F7260" t="str">
            <v>Nam</v>
          </cell>
          <cell r="G7260" t="str">
            <v>11/11/1996</v>
          </cell>
          <cell r="H7260" t="str">
            <v>Tp Hcm</v>
          </cell>
          <cell r="I7260" t="str">
            <v>38CQT1</v>
          </cell>
          <cell r="J7260">
            <v>2014</v>
          </cell>
        </row>
        <row r="7261">
          <cell r="C7261" t="str">
            <v>3871010354</v>
          </cell>
          <cell r="D7261" t="str">
            <v>Huỳnh Thị Cẩm</v>
          </cell>
          <cell r="E7261" t="str">
            <v>Chi</v>
          </cell>
          <cell r="F7261" t="str">
            <v>Nữ</v>
          </cell>
          <cell r="G7261" t="str">
            <v>09/09/1996</v>
          </cell>
          <cell r="H7261" t="str">
            <v>Vũng Tàu</v>
          </cell>
          <cell r="I7261" t="str">
            <v>38CVT1</v>
          </cell>
          <cell r="J7261">
            <v>2014</v>
          </cell>
        </row>
        <row r="7262">
          <cell r="C7262" t="str">
            <v>3871010360</v>
          </cell>
          <cell r="D7262" t="str">
            <v>Nguyễn Thiên</v>
          </cell>
          <cell r="E7262" t="str">
            <v>Ân</v>
          </cell>
          <cell r="F7262" t="str">
            <v>Nam</v>
          </cell>
          <cell r="G7262" t="str">
            <v>14/10/1996</v>
          </cell>
          <cell r="H7262" t="str">
            <v>Tp Hcm</v>
          </cell>
          <cell r="I7262" t="str">
            <v>38CQT1</v>
          </cell>
          <cell r="J7262">
            <v>2014</v>
          </cell>
        </row>
        <row r="7263">
          <cell r="C7263" t="str">
            <v>3871010399</v>
          </cell>
          <cell r="D7263" t="str">
            <v>Phạm Minh</v>
          </cell>
          <cell r="E7263" t="str">
            <v>Thành</v>
          </cell>
          <cell r="F7263" t="str">
            <v>Nam</v>
          </cell>
          <cell r="G7263" t="str">
            <v>25/08/1996</v>
          </cell>
          <cell r="H7263" t="str">
            <v>Quảng Ngãi</v>
          </cell>
          <cell r="I7263" t="str">
            <v>38CQT1</v>
          </cell>
          <cell r="J7263">
            <v>2014</v>
          </cell>
        </row>
        <row r="7264">
          <cell r="C7264" t="str">
            <v>3871010407</v>
          </cell>
          <cell r="D7264" t="str">
            <v>Đỗ Chiếm</v>
          </cell>
          <cell r="E7264" t="str">
            <v>Trí</v>
          </cell>
          <cell r="F7264" t="str">
            <v>Nam</v>
          </cell>
          <cell r="G7264" t="str">
            <v>02/10/1995</v>
          </cell>
          <cell r="H7264" t="str">
            <v>Quảng Ngãi</v>
          </cell>
          <cell r="I7264" t="str">
            <v>38CQT1</v>
          </cell>
          <cell r="J7264">
            <v>2014</v>
          </cell>
        </row>
        <row r="7265">
          <cell r="C7265" t="str">
            <v>3871010411</v>
          </cell>
          <cell r="D7265" t="str">
            <v>Trương Hoài</v>
          </cell>
          <cell r="E7265" t="str">
            <v>Nam</v>
          </cell>
          <cell r="F7265" t="str">
            <v>Nam</v>
          </cell>
          <cell r="G7265" t="str">
            <v>09/06/1995</v>
          </cell>
          <cell r="H7265" t="str">
            <v>Long An</v>
          </cell>
          <cell r="I7265" t="str">
            <v>38CQT1</v>
          </cell>
          <cell r="J7265">
            <v>2014</v>
          </cell>
        </row>
        <row r="7266">
          <cell r="C7266" t="str">
            <v>3871010419</v>
          </cell>
          <cell r="D7266" t="str">
            <v>Nguyễn Thị</v>
          </cell>
          <cell r="E7266" t="str">
            <v>Trúc</v>
          </cell>
          <cell r="F7266" t="str">
            <v>Nữ</v>
          </cell>
          <cell r="G7266" t="str">
            <v>02/10/1996</v>
          </cell>
          <cell r="H7266" t="str">
            <v>Bình Định</v>
          </cell>
          <cell r="I7266" t="str">
            <v>38CQT1</v>
          </cell>
          <cell r="J7266">
            <v>2014</v>
          </cell>
        </row>
        <row r="7267">
          <cell r="C7267" t="str">
            <v>3871010430</v>
          </cell>
          <cell r="D7267" t="str">
            <v>Đỗ Trọng Hoài</v>
          </cell>
          <cell r="E7267" t="str">
            <v>Bảo</v>
          </cell>
          <cell r="F7267" t="str">
            <v>Nam</v>
          </cell>
          <cell r="G7267" t="str">
            <v>10/02/1994</v>
          </cell>
          <cell r="H7267" t="str">
            <v>Long An</v>
          </cell>
          <cell r="I7267" t="str">
            <v>38CQT1</v>
          </cell>
          <cell r="J7267">
            <v>2014</v>
          </cell>
        </row>
        <row r="7268">
          <cell r="C7268" t="str">
            <v>3871010433</v>
          </cell>
          <cell r="D7268" t="str">
            <v>Phạm Hoàng</v>
          </cell>
          <cell r="E7268" t="str">
            <v>Thịnh</v>
          </cell>
          <cell r="F7268" t="str">
            <v>Nam</v>
          </cell>
          <cell r="G7268" t="str">
            <v>20/10/1996</v>
          </cell>
          <cell r="H7268" t="str">
            <v>Tp Hcm</v>
          </cell>
          <cell r="I7268" t="str">
            <v>38CQT1</v>
          </cell>
          <cell r="J7268">
            <v>2014</v>
          </cell>
        </row>
        <row r="7269">
          <cell r="C7269" t="str">
            <v>3871010435</v>
          </cell>
          <cell r="D7269" t="str">
            <v>Lê Ngọc Quỳnh</v>
          </cell>
          <cell r="E7269" t="str">
            <v>Như</v>
          </cell>
          <cell r="F7269" t="str">
            <v>Nữ</v>
          </cell>
          <cell r="G7269" t="str">
            <v>28/11/1996</v>
          </cell>
          <cell r="H7269" t="str">
            <v>Tiền Giang</v>
          </cell>
          <cell r="I7269" t="str">
            <v>38CQT1</v>
          </cell>
          <cell r="J7269">
            <v>2014</v>
          </cell>
        </row>
        <row r="7270">
          <cell r="C7270" t="str">
            <v>3871010438</v>
          </cell>
          <cell r="D7270" t="str">
            <v>Bùi Hồng Đăng</v>
          </cell>
          <cell r="E7270" t="str">
            <v>Khoa</v>
          </cell>
          <cell r="F7270" t="str">
            <v>Nam</v>
          </cell>
          <cell r="G7270" t="str">
            <v>24/05/1996</v>
          </cell>
          <cell r="H7270" t="str">
            <v>Tp Hcm</v>
          </cell>
          <cell r="I7270" t="str">
            <v>38CQT1</v>
          </cell>
          <cell r="J7270">
            <v>2014</v>
          </cell>
        </row>
        <row r="7271">
          <cell r="C7271" t="str">
            <v>3871010447</v>
          </cell>
          <cell r="D7271" t="str">
            <v>Nguyễn Xuân</v>
          </cell>
          <cell r="E7271" t="str">
            <v>Trường</v>
          </cell>
          <cell r="F7271" t="str">
            <v>Nam</v>
          </cell>
          <cell r="G7271" t="str">
            <v>02/07/1996</v>
          </cell>
          <cell r="H7271" t="str">
            <v>Quảng Ngãi</v>
          </cell>
          <cell r="I7271" t="str">
            <v>38CVT1</v>
          </cell>
          <cell r="J7271">
            <v>2014</v>
          </cell>
        </row>
        <row r="7272">
          <cell r="C7272" t="str">
            <v>3871010454</v>
          </cell>
          <cell r="D7272" t="str">
            <v>Huỳnh Phạm Minh</v>
          </cell>
          <cell r="E7272" t="str">
            <v>Tâm</v>
          </cell>
          <cell r="F7272" t="str">
            <v>Nam</v>
          </cell>
          <cell r="G7272" t="str">
            <v>16/03/1996</v>
          </cell>
          <cell r="H7272" t="str">
            <v>Quảng Ngãi</v>
          </cell>
          <cell r="I7272" t="str">
            <v>38CQT1</v>
          </cell>
          <cell r="J7272">
            <v>2014</v>
          </cell>
        </row>
        <row r="7273">
          <cell r="C7273" t="str">
            <v>3871010457</v>
          </cell>
          <cell r="D7273" t="str">
            <v>Đinh Phú</v>
          </cell>
          <cell r="E7273" t="str">
            <v>Quí</v>
          </cell>
          <cell r="F7273" t="str">
            <v>Nam</v>
          </cell>
          <cell r="G7273" t="str">
            <v>02/03/1995</v>
          </cell>
          <cell r="H7273" t="str">
            <v>Tiền Giang</v>
          </cell>
          <cell r="I7273" t="str">
            <v>38CVT1</v>
          </cell>
          <cell r="J7273">
            <v>2014</v>
          </cell>
        </row>
        <row r="7274">
          <cell r="C7274" t="str">
            <v>3871010459</v>
          </cell>
          <cell r="D7274" t="str">
            <v>Nguyễn Thanh</v>
          </cell>
          <cell r="E7274" t="str">
            <v>Phụng</v>
          </cell>
          <cell r="F7274" t="str">
            <v>Nam</v>
          </cell>
          <cell r="G7274" t="str">
            <v>14/06/1996</v>
          </cell>
          <cell r="H7274" t="str">
            <v>Tiền Giang</v>
          </cell>
          <cell r="I7274" t="str">
            <v>38CVT1</v>
          </cell>
          <cell r="J7274">
            <v>2014</v>
          </cell>
        </row>
        <row r="7275">
          <cell r="C7275" t="str">
            <v>3871010463</v>
          </cell>
          <cell r="D7275" t="str">
            <v>Phan Thị Kim</v>
          </cell>
          <cell r="E7275" t="str">
            <v>Ngân</v>
          </cell>
          <cell r="F7275" t="str">
            <v>Nữ</v>
          </cell>
          <cell r="G7275" t="str">
            <v>07/01/1996</v>
          </cell>
          <cell r="H7275" t="str">
            <v>Tiền Giang</v>
          </cell>
          <cell r="I7275" t="str">
            <v>38CQT1</v>
          </cell>
          <cell r="J7275">
            <v>2014</v>
          </cell>
        </row>
        <row r="7276">
          <cell r="C7276" t="str">
            <v>3871010466</v>
          </cell>
          <cell r="D7276" t="str">
            <v>Võ Thị Thanh</v>
          </cell>
          <cell r="E7276" t="str">
            <v>Nhi</v>
          </cell>
          <cell r="F7276" t="str">
            <v>Nữ</v>
          </cell>
          <cell r="G7276" t="str">
            <v>13/07/1996</v>
          </cell>
          <cell r="H7276" t="str">
            <v>Tp Hcm</v>
          </cell>
          <cell r="I7276" t="str">
            <v>38CQT1</v>
          </cell>
          <cell r="J7276">
            <v>2014</v>
          </cell>
        </row>
        <row r="7277">
          <cell r="C7277" t="str">
            <v>3871010473</v>
          </cell>
          <cell r="D7277" t="str">
            <v>Đặng Hoàng Tú</v>
          </cell>
          <cell r="E7277" t="str">
            <v>Trinh</v>
          </cell>
          <cell r="F7277" t="str">
            <v>Nữ</v>
          </cell>
          <cell r="G7277" t="str">
            <v>01/08/1995</v>
          </cell>
          <cell r="H7277" t="str">
            <v>Vũng Tàu</v>
          </cell>
          <cell r="I7277" t="str">
            <v>38CQT1</v>
          </cell>
          <cell r="J7277">
            <v>2014</v>
          </cell>
        </row>
        <row r="7278">
          <cell r="C7278" t="str">
            <v>3871010483</v>
          </cell>
          <cell r="D7278" t="str">
            <v>Nguyễn Thị</v>
          </cell>
          <cell r="E7278" t="str">
            <v>Huệ</v>
          </cell>
          <cell r="F7278" t="str">
            <v>Nữ</v>
          </cell>
          <cell r="G7278" t="str">
            <v>20/06/1996</v>
          </cell>
          <cell r="H7278" t="str">
            <v>Quảng Ngãi</v>
          </cell>
          <cell r="I7278" t="str">
            <v>38CQT1</v>
          </cell>
          <cell r="J7278">
            <v>2014</v>
          </cell>
        </row>
        <row r="7279">
          <cell r="C7279" t="str">
            <v>3871010494</v>
          </cell>
          <cell r="D7279" t="str">
            <v>Hồ Thị Thảo</v>
          </cell>
          <cell r="E7279" t="str">
            <v>Nghi</v>
          </cell>
          <cell r="F7279" t="str">
            <v>Nữ</v>
          </cell>
          <cell r="G7279" t="str">
            <v>15/11/1996</v>
          </cell>
          <cell r="H7279" t="str">
            <v>Long An</v>
          </cell>
          <cell r="I7279" t="str">
            <v>38CQT1</v>
          </cell>
          <cell r="J7279">
            <v>2014</v>
          </cell>
        </row>
        <row r="7280">
          <cell r="C7280" t="str">
            <v>3871010503</v>
          </cell>
          <cell r="D7280" t="str">
            <v>Nguyễn Cẩm</v>
          </cell>
          <cell r="E7280" t="str">
            <v>Nhung</v>
          </cell>
          <cell r="F7280" t="str">
            <v>Nữ</v>
          </cell>
          <cell r="G7280" t="str">
            <v>14/04/1996</v>
          </cell>
          <cell r="H7280" t="str">
            <v>Thanh Hóa</v>
          </cell>
          <cell r="I7280" t="str">
            <v>38CQT1</v>
          </cell>
          <cell r="J7280">
            <v>2014</v>
          </cell>
        </row>
        <row r="7281">
          <cell r="C7281" t="str">
            <v>3871010504</v>
          </cell>
          <cell r="D7281" t="str">
            <v>Lương Kim</v>
          </cell>
          <cell r="E7281" t="str">
            <v>Hùng</v>
          </cell>
          <cell r="F7281" t="str">
            <v>Nam</v>
          </cell>
          <cell r="G7281" t="str">
            <v>26/11/1995</v>
          </cell>
          <cell r="H7281" t="str">
            <v>Bắc Ninh</v>
          </cell>
          <cell r="I7281" t="str">
            <v>38CVT1</v>
          </cell>
          <cell r="J7281">
            <v>2014</v>
          </cell>
        </row>
        <row r="7282">
          <cell r="C7282" t="str">
            <v>3871010513</v>
          </cell>
          <cell r="D7282" t="str">
            <v>Phạm Văn</v>
          </cell>
          <cell r="E7282" t="str">
            <v>Tấn</v>
          </cell>
          <cell r="F7282" t="str">
            <v>Nam</v>
          </cell>
          <cell r="G7282" t="str">
            <v>06/05/1994</v>
          </cell>
          <cell r="H7282" t="str">
            <v>Đăklăk</v>
          </cell>
          <cell r="I7282" t="str">
            <v>38CQT1</v>
          </cell>
          <cell r="J7282">
            <v>2014</v>
          </cell>
        </row>
        <row r="7283">
          <cell r="C7283" t="str">
            <v>3871010525</v>
          </cell>
          <cell r="D7283" t="str">
            <v>Lê Phước</v>
          </cell>
          <cell r="E7283" t="str">
            <v>Đông</v>
          </cell>
          <cell r="F7283" t="str">
            <v>Nam</v>
          </cell>
          <cell r="G7283" t="str">
            <v>06/10/1994</v>
          </cell>
          <cell r="H7283" t="str">
            <v>Đồng Tháp</v>
          </cell>
          <cell r="I7283" t="str">
            <v>38CVT1</v>
          </cell>
          <cell r="J7283">
            <v>2014</v>
          </cell>
        </row>
        <row r="7284">
          <cell r="C7284" t="str">
            <v>3871010528</v>
          </cell>
          <cell r="D7284" t="str">
            <v>Lưu Quán</v>
          </cell>
          <cell r="E7284" t="str">
            <v>Lân</v>
          </cell>
          <cell r="F7284" t="str">
            <v>Nam</v>
          </cell>
          <cell r="G7284" t="str">
            <v>29/03/1995</v>
          </cell>
          <cell r="H7284" t="str">
            <v>Tp Hcm</v>
          </cell>
          <cell r="I7284" t="str">
            <v>38CQT1</v>
          </cell>
          <cell r="J7284">
            <v>2014</v>
          </cell>
        </row>
        <row r="7285">
          <cell r="C7285" t="str">
            <v>3871010530</v>
          </cell>
          <cell r="D7285" t="str">
            <v>Lê Hoàng</v>
          </cell>
          <cell r="E7285" t="str">
            <v>Phi</v>
          </cell>
          <cell r="F7285" t="str">
            <v>Nam</v>
          </cell>
          <cell r="G7285" t="str">
            <v>01/01/1994</v>
          </cell>
          <cell r="H7285" t="str">
            <v>Tp Hcm</v>
          </cell>
          <cell r="I7285" t="str">
            <v>38CVT1</v>
          </cell>
          <cell r="J7285">
            <v>2014</v>
          </cell>
        </row>
        <row r="7286">
          <cell r="C7286" t="str">
            <v>3871010532</v>
          </cell>
          <cell r="D7286" t="str">
            <v>Nguyễn Thị Thúy</v>
          </cell>
          <cell r="E7286" t="str">
            <v>Vân</v>
          </cell>
          <cell r="F7286" t="str">
            <v>Nữ</v>
          </cell>
          <cell r="G7286" t="str">
            <v>16/06/1996</v>
          </cell>
          <cell r="H7286" t="str">
            <v>Tiền Giang</v>
          </cell>
          <cell r="I7286" t="str">
            <v>38CQT2</v>
          </cell>
          <cell r="J7286">
            <v>2014</v>
          </cell>
        </row>
        <row r="7287">
          <cell r="C7287" t="str">
            <v>3871010533</v>
          </cell>
          <cell r="D7287" t="str">
            <v>Phan Thúc Đình</v>
          </cell>
          <cell r="E7287" t="str">
            <v>Huy</v>
          </cell>
          <cell r="F7287" t="str">
            <v>Nam</v>
          </cell>
          <cell r="G7287" t="str">
            <v>02/02/1996</v>
          </cell>
          <cell r="H7287" t="str">
            <v>Tphcm</v>
          </cell>
          <cell r="I7287" t="str">
            <v>38CQT2</v>
          </cell>
          <cell r="J7287">
            <v>2014</v>
          </cell>
        </row>
        <row r="7288">
          <cell r="C7288" t="str">
            <v>3871010548</v>
          </cell>
          <cell r="D7288" t="str">
            <v>Trần Nguyễn Anh</v>
          </cell>
          <cell r="E7288" t="str">
            <v>Duy</v>
          </cell>
          <cell r="F7288" t="str">
            <v>Nam</v>
          </cell>
          <cell r="G7288" t="str">
            <v>07/12/1996</v>
          </cell>
          <cell r="H7288" t="str">
            <v>Tp Hcm</v>
          </cell>
          <cell r="I7288" t="str">
            <v>38CQT2</v>
          </cell>
          <cell r="J7288">
            <v>2014</v>
          </cell>
        </row>
        <row r="7289">
          <cell r="C7289" t="str">
            <v>3871010551</v>
          </cell>
          <cell r="D7289" t="str">
            <v>Đoàn Bảo</v>
          </cell>
          <cell r="E7289" t="str">
            <v>Quân</v>
          </cell>
          <cell r="F7289" t="str">
            <v>Nam</v>
          </cell>
          <cell r="G7289" t="str">
            <v>21/11/1996</v>
          </cell>
          <cell r="H7289" t="str">
            <v>Tphcm</v>
          </cell>
          <cell r="I7289" t="str">
            <v>38CQT2</v>
          </cell>
          <cell r="J7289">
            <v>2014</v>
          </cell>
        </row>
        <row r="7290">
          <cell r="C7290" t="str">
            <v>3871010557</v>
          </cell>
          <cell r="D7290" t="str">
            <v>Nguyễn Thanh</v>
          </cell>
          <cell r="E7290" t="str">
            <v>Tòng</v>
          </cell>
          <cell r="F7290" t="str">
            <v>Nam</v>
          </cell>
          <cell r="G7290" t="str">
            <v>28/07/1996</v>
          </cell>
          <cell r="H7290" t="str">
            <v>Tp Hcm</v>
          </cell>
          <cell r="I7290" t="str">
            <v>38CQT2</v>
          </cell>
          <cell r="J7290">
            <v>2014</v>
          </cell>
        </row>
        <row r="7291">
          <cell r="C7291" t="str">
            <v>3871010587</v>
          </cell>
          <cell r="D7291" t="str">
            <v>Phạm Thị Vũ</v>
          </cell>
          <cell r="E7291" t="str">
            <v>Kim</v>
          </cell>
          <cell r="F7291" t="str">
            <v>Nữ</v>
          </cell>
          <cell r="G7291" t="str">
            <v>11/12/1996</v>
          </cell>
          <cell r="H7291" t="str">
            <v>Sông Bé</v>
          </cell>
          <cell r="I7291" t="str">
            <v>38CQT2</v>
          </cell>
          <cell r="J7291">
            <v>2014</v>
          </cell>
        </row>
        <row r="7292">
          <cell r="C7292" t="str">
            <v>3871010597</v>
          </cell>
          <cell r="D7292" t="str">
            <v>Điệp Thị Thu</v>
          </cell>
          <cell r="E7292" t="str">
            <v>Thảo</v>
          </cell>
          <cell r="F7292" t="str">
            <v>Nữ</v>
          </cell>
          <cell r="G7292" t="str">
            <v>10/03/1996</v>
          </cell>
          <cell r="H7292" t="str">
            <v>Quảng Ngãi</v>
          </cell>
          <cell r="I7292" t="str">
            <v>38CQT2</v>
          </cell>
          <cell r="J7292">
            <v>2014</v>
          </cell>
        </row>
        <row r="7293">
          <cell r="C7293" t="str">
            <v>3871010618</v>
          </cell>
          <cell r="D7293" t="str">
            <v>Chu Ngọc Minh</v>
          </cell>
          <cell r="E7293" t="str">
            <v>Tuyền</v>
          </cell>
          <cell r="F7293" t="str">
            <v>Nữ</v>
          </cell>
          <cell r="G7293" t="str">
            <v>11/08/1996</v>
          </cell>
          <cell r="H7293" t="str">
            <v>Tp Hcm</v>
          </cell>
          <cell r="I7293" t="str">
            <v>38CQT2</v>
          </cell>
          <cell r="J7293">
            <v>2014</v>
          </cell>
        </row>
        <row r="7294">
          <cell r="C7294" t="str">
            <v>3871010626</v>
          </cell>
          <cell r="D7294" t="str">
            <v>Nguyễn Thiên</v>
          </cell>
          <cell r="E7294" t="str">
            <v>Trí</v>
          </cell>
          <cell r="F7294" t="str">
            <v>Nam</v>
          </cell>
          <cell r="G7294" t="str">
            <v>17/08/1995</v>
          </cell>
          <cell r="H7294" t="str">
            <v>Long An</v>
          </cell>
          <cell r="I7294" t="str">
            <v>38CVT1</v>
          </cell>
          <cell r="J7294">
            <v>2014</v>
          </cell>
        </row>
        <row r="7295">
          <cell r="C7295" t="str">
            <v>3871010637</v>
          </cell>
          <cell r="D7295" t="str">
            <v>Nguyễn Khánh</v>
          </cell>
          <cell r="E7295" t="str">
            <v>Tiên</v>
          </cell>
          <cell r="F7295" t="str">
            <v>Nữ</v>
          </cell>
          <cell r="G7295" t="str">
            <v>14/07/1996</v>
          </cell>
          <cell r="H7295" t="str">
            <v>Tphcm</v>
          </cell>
          <cell r="I7295" t="str">
            <v>38CQT2</v>
          </cell>
          <cell r="J7295">
            <v>2014</v>
          </cell>
        </row>
        <row r="7296">
          <cell r="C7296" t="str">
            <v>3871010641</v>
          </cell>
          <cell r="D7296" t="str">
            <v>Hồ Thanh</v>
          </cell>
          <cell r="E7296" t="str">
            <v>Phong</v>
          </cell>
          <cell r="F7296" t="str">
            <v>Nam</v>
          </cell>
          <cell r="G7296" t="str">
            <v>29/06/1996</v>
          </cell>
          <cell r="H7296" t="str">
            <v>Tphcm</v>
          </cell>
          <cell r="I7296" t="str">
            <v>38CQT2</v>
          </cell>
          <cell r="J7296">
            <v>2014</v>
          </cell>
        </row>
        <row r="7297">
          <cell r="C7297" t="str">
            <v>3871010642</v>
          </cell>
          <cell r="D7297" t="str">
            <v>Nguyễn Thị</v>
          </cell>
          <cell r="E7297" t="str">
            <v>Dư</v>
          </cell>
          <cell r="F7297" t="str">
            <v>Nữ</v>
          </cell>
          <cell r="G7297" t="str">
            <v>20/07/1996</v>
          </cell>
          <cell r="H7297" t="str">
            <v>Huế</v>
          </cell>
          <cell r="I7297" t="str">
            <v>38CQT2</v>
          </cell>
          <cell r="J7297">
            <v>2014</v>
          </cell>
        </row>
        <row r="7298">
          <cell r="C7298" t="str">
            <v>3871010644</v>
          </cell>
          <cell r="D7298" t="str">
            <v>Lê Thị Yến</v>
          </cell>
          <cell r="E7298" t="str">
            <v>Phi</v>
          </cell>
          <cell r="F7298" t="str">
            <v>Nữ</v>
          </cell>
          <cell r="G7298" t="str">
            <v>09/09/1995</v>
          </cell>
          <cell r="H7298" t="str">
            <v>Long An</v>
          </cell>
          <cell r="I7298" t="str">
            <v>38CQT2</v>
          </cell>
          <cell r="J7298">
            <v>2014</v>
          </cell>
        </row>
        <row r="7299">
          <cell r="C7299" t="str">
            <v>3871010645</v>
          </cell>
          <cell r="D7299" t="str">
            <v>Nguyễn Hoàng</v>
          </cell>
          <cell r="E7299" t="str">
            <v>Phong</v>
          </cell>
          <cell r="F7299" t="str">
            <v>Nam</v>
          </cell>
          <cell r="G7299" t="str">
            <v>01/11/1995</v>
          </cell>
          <cell r="H7299" t="str">
            <v>Long An</v>
          </cell>
          <cell r="I7299" t="str">
            <v>38CQT2</v>
          </cell>
          <cell r="J7299">
            <v>2014</v>
          </cell>
        </row>
        <row r="7300">
          <cell r="C7300" t="str">
            <v>3871010647</v>
          </cell>
          <cell r="D7300" t="str">
            <v>Nguyễn Thái Trung</v>
          </cell>
          <cell r="E7300" t="str">
            <v>Tín</v>
          </cell>
          <cell r="F7300" t="str">
            <v>Nam</v>
          </cell>
          <cell r="G7300" t="str">
            <v>26/07/1996</v>
          </cell>
          <cell r="H7300" t="str">
            <v>Đồng Nai</v>
          </cell>
          <cell r="I7300" t="str">
            <v>38CQT2</v>
          </cell>
          <cell r="J7300">
            <v>2014</v>
          </cell>
        </row>
        <row r="7301">
          <cell r="C7301" t="str">
            <v>3871010648</v>
          </cell>
          <cell r="D7301" t="str">
            <v>Hồng Ngọc Phi</v>
          </cell>
          <cell r="E7301" t="str">
            <v>Yến</v>
          </cell>
          <cell r="F7301" t="str">
            <v>Nữ</v>
          </cell>
          <cell r="G7301" t="str">
            <v>04/06/1996</v>
          </cell>
          <cell r="H7301" t="str">
            <v>Tphcm</v>
          </cell>
          <cell r="I7301" t="str">
            <v>38CQT2</v>
          </cell>
          <cell r="J7301">
            <v>2014</v>
          </cell>
        </row>
        <row r="7302">
          <cell r="C7302" t="str">
            <v>3871010665</v>
          </cell>
          <cell r="D7302" t="str">
            <v xml:space="preserve">Nguyễn Đăng </v>
          </cell>
          <cell r="E7302" t="str">
            <v>Quang</v>
          </cell>
          <cell r="F7302" t="str">
            <v>Nam</v>
          </cell>
          <cell r="G7302" t="str">
            <v>25/11/1996</v>
          </cell>
          <cell r="I7302" t="str">
            <v>38CQT2</v>
          </cell>
          <cell r="J7302">
            <v>2014</v>
          </cell>
        </row>
        <row r="7303">
          <cell r="C7303" t="str">
            <v>3871010674</v>
          </cell>
          <cell r="D7303" t="str">
            <v>Huỳnh Công</v>
          </cell>
          <cell r="E7303" t="str">
            <v>Tiến</v>
          </cell>
          <cell r="F7303" t="str">
            <v>Nam</v>
          </cell>
          <cell r="G7303" t="str">
            <v>19/11/1994</v>
          </cell>
          <cell r="H7303" t="str">
            <v>Tphcm</v>
          </cell>
          <cell r="I7303" t="str">
            <v>38CQT2</v>
          </cell>
          <cell r="J7303">
            <v>2014</v>
          </cell>
        </row>
        <row r="7304">
          <cell r="C7304" t="str">
            <v>3871010679</v>
          </cell>
          <cell r="D7304" t="str">
            <v>Phạm Văn</v>
          </cell>
          <cell r="E7304" t="str">
            <v>Tiến</v>
          </cell>
          <cell r="F7304" t="str">
            <v>Nam</v>
          </cell>
          <cell r="G7304" t="str">
            <v>02/01/1996</v>
          </cell>
          <cell r="H7304" t="str">
            <v>Quảng Nam</v>
          </cell>
          <cell r="I7304" t="str">
            <v>38CQT2</v>
          </cell>
          <cell r="J7304">
            <v>2014</v>
          </cell>
        </row>
        <row r="7305">
          <cell r="C7305" t="str">
            <v>3871010690</v>
          </cell>
          <cell r="D7305" t="str">
            <v>Trần Vũ Phượng</v>
          </cell>
          <cell r="E7305" t="str">
            <v>Uyên</v>
          </cell>
          <cell r="F7305" t="str">
            <v>Nữ</v>
          </cell>
          <cell r="G7305" t="str">
            <v>05/05/1995</v>
          </cell>
          <cell r="H7305" t="str">
            <v>Tây Ninh</v>
          </cell>
          <cell r="I7305" t="str">
            <v>38CQT2</v>
          </cell>
          <cell r="J7305">
            <v>2014</v>
          </cell>
        </row>
        <row r="7306">
          <cell r="C7306" t="str">
            <v>3871010713</v>
          </cell>
          <cell r="D7306" t="str">
            <v>Hồ Công</v>
          </cell>
          <cell r="E7306" t="str">
            <v>Hòa</v>
          </cell>
          <cell r="F7306" t="str">
            <v>Nam</v>
          </cell>
          <cell r="G7306" t="str">
            <v>04/09/1996</v>
          </cell>
          <cell r="H7306" t="str">
            <v>Bình Định</v>
          </cell>
          <cell r="I7306" t="str">
            <v>38CQT2</v>
          </cell>
          <cell r="J7306">
            <v>2014</v>
          </cell>
        </row>
        <row r="7307">
          <cell r="C7307" t="str">
            <v>3871010717</v>
          </cell>
          <cell r="D7307" t="str">
            <v>Nguyễn Thị Triều</v>
          </cell>
          <cell r="E7307" t="str">
            <v>Lam</v>
          </cell>
          <cell r="F7307" t="str">
            <v>Nữ</v>
          </cell>
          <cell r="G7307" t="str">
            <v>22/11/1996</v>
          </cell>
          <cell r="H7307" t="str">
            <v>Long An</v>
          </cell>
          <cell r="I7307" t="str">
            <v>38CQT2</v>
          </cell>
          <cell r="J7307">
            <v>2014</v>
          </cell>
        </row>
        <row r="7308">
          <cell r="C7308" t="str">
            <v>3871010737</v>
          </cell>
          <cell r="D7308" t="str">
            <v>Lê Ngọc Bảo</v>
          </cell>
          <cell r="E7308" t="str">
            <v>Trân</v>
          </cell>
          <cell r="F7308" t="str">
            <v>Nữ</v>
          </cell>
          <cell r="G7308" t="str">
            <v>21/07/1995</v>
          </cell>
          <cell r="H7308" t="str">
            <v>Tphcm</v>
          </cell>
          <cell r="I7308" t="str">
            <v>38CQT2</v>
          </cell>
          <cell r="J7308">
            <v>2014</v>
          </cell>
        </row>
        <row r="7309">
          <cell r="C7309" t="str">
            <v>3871010769</v>
          </cell>
          <cell r="D7309" t="str">
            <v>Nguyễn Thị Ngọc</v>
          </cell>
          <cell r="E7309" t="str">
            <v>Trinh</v>
          </cell>
          <cell r="F7309" t="str">
            <v>Nữ</v>
          </cell>
          <cell r="G7309" t="str">
            <v>12/07/1995</v>
          </cell>
          <cell r="H7309" t="str">
            <v>Long An</v>
          </cell>
          <cell r="I7309" t="str">
            <v>38CQT2</v>
          </cell>
          <cell r="J7309">
            <v>2014</v>
          </cell>
        </row>
        <row r="7310">
          <cell r="C7310" t="str">
            <v>3871010774</v>
          </cell>
          <cell r="D7310" t="str">
            <v>Hà Thị Thu</v>
          </cell>
          <cell r="E7310" t="str">
            <v>Hiền</v>
          </cell>
          <cell r="F7310" t="str">
            <v>Nữ</v>
          </cell>
          <cell r="G7310" t="str">
            <v>11/09/1996</v>
          </cell>
          <cell r="H7310" t="str">
            <v>Bến Tre</v>
          </cell>
          <cell r="I7310" t="str">
            <v>38CQT2</v>
          </cell>
          <cell r="J7310">
            <v>2014</v>
          </cell>
        </row>
        <row r="7311">
          <cell r="C7311" t="str">
            <v>3871010779</v>
          </cell>
          <cell r="D7311" t="str">
            <v>Lưu Minh</v>
          </cell>
          <cell r="E7311" t="str">
            <v>Ngân</v>
          </cell>
          <cell r="F7311" t="str">
            <v>Nam</v>
          </cell>
          <cell r="G7311" t="str">
            <v>16/02/1995</v>
          </cell>
          <cell r="H7311" t="str">
            <v>Đồng Nai</v>
          </cell>
          <cell r="I7311" t="str">
            <v>38CQT2</v>
          </cell>
          <cell r="J7311">
            <v>2014</v>
          </cell>
        </row>
        <row r="7312">
          <cell r="C7312" t="str">
            <v>3871010781</v>
          </cell>
          <cell r="D7312" t="str">
            <v>Lưu Thị Thu</v>
          </cell>
          <cell r="E7312" t="str">
            <v>Linh</v>
          </cell>
          <cell r="F7312" t="str">
            <v>Nữ</v>
          </cell>
          <cell r="G7312" t="str">
            <v>08/10/1996</v>
          </cell>
          <cell r="H7312" t="str">
            <v>Tphcm</v>
          </cell>
          <cell r="I7312" t="str">
            <v>38CQT2</v>
          </cell>
          <cell r="J7312">
            <v>2014</v>
          </cell>
        </row>
        <row r="7313">
          <cell r="C7313" t="str">
            <v>3871010782</v>
          </cell>
          <cell r="D7313" t="str">
            <v>Hồ Thị Yến</v>
          </cell>
          <cell r="E7313" t="str">
            <v>Như</v>
          </cell>
          <cell r="F7313" t="str">
            <v>Nữ</v>
          </cell>
          <cell r="G7313" t="str">
            <v>15/05/1996</v>
          </cell>
          <cell r="H7313" t="str">
            <v>Tphcm</v>
          </cell>
          <cell r="I7313" t="str">
            <v>38CQT2</v>
          </cell>
          <cell r="J7313">
            <v>2014</v>
          </cell>
        </row>
        <row r="7314">
          <cell r="C7314" t="str">
            <v>3871010785</v>
          </cell>
          <cell r="D7314" t="str">
            <v>Nguyễn Thị Thúy</v>
          </cell>
          <cell r="E7314" t="str">
            <v>Quỳnh</v>
          </cell>
          <cell r="F7314" t="str">
            <v>Nữ</v>
          </cell>
          <cell r="G7314" t="str">
            <v>09/09/1995</v>
          </cell>
          <cell r="H7314" t="str">
            <v>Quảng Ngãi</v>
          </cell>
          <cell r="I7314" t="str">
            <v>38CQT2</v>
          </cell>
          <cell r="J7314">
            <v>2014</v>
          </cell>
        </row>
        <row r="7315">
          <cell r="C7315" t="str">
            <v>3871010789</v>
          </cell>
          <cell r="D7315" t="str">
            <v>Nguyễn Thị Phương</v>
          </cell>
          <cell r="E7315" t="str">
            <v>Nhi</v>
          </cell>
          <cell r="F7315" t="str">
            <v>Nữ</v>
          </cell>
          <cell r="G7315" t="str">
            <v>21/09/1996</v>
          </cell>
          <cell r="H7315" t="str">
            <v>Tiền Giang</v>
          </cell>
          <cell r="I7315" t="str">
            <v>38CQT2</v>
          </cell>
          <cell r="J7315">
            <v>2014</v>
          </cell>
        </row>
        <row r="7316">
          <cell r="C7316" t="str">
            <v>3871010796</v>
          </cell>
          <cell r="D7316" t="str">
            <v>Lý Cơ</v>
          </cell>
          <cell r="E7316" t="str">
            <v>Thế</v>
          </cell>
          <cell r="F7316" t="str">
            <v>Nam</v>
          </cell>
          <cell r="G7316" t="str">
            <v>01/09/1996</v>
          </cell>
          <cell r="H7316" t="str">
            <v>Tphcm</v>
          </cell>
          <cell r="I7316" t="str">
            <v>38CQT2</v>
          </cell>
          <cell r="J7316">
            <v>2014</v>
          </cell>
        </row>
        <row r="7317">
          <cell r="C7317" t="str">
            <v>3871010807</v>
          </cell>
          <cell r="D7317" t="str">
            <v>Nguyễn Thị Kim</v>
          </cell>
          <cell r="E7317" t="str">
            <v>Quyên</v>
          </cell>
          <cell r="F7317" t="str">
            <v>Nữ</v>
          </cell>
          <cell r="G7317" t="str">
            <v>12/05/1996</v>
          </cell>
          <cell r="H7317" t="str">
            <v>Long An</v>
          </cell>
          <cell r="I7317" t="str">
            <v>38CQT2</v>
          </cell>
          <cell r="J7317">
            <v>2014</v>
          </cell>
        </row>
        <row r="7318">
          <cell r="C7318" t="str">
            <v>3871010817</v>
          </cell>
          <cell r="D7318" t="str">
            <v>Nguyễn Trung</v>
          </cell>
          <cell r="E7318" t="str">
            <v>Hiệp</v>
          </cell>
          <cell r="F7318" t="str">
            <v>Nam</v>
          </cell>
          <cell r="G7318" t="str">
            <v>09/11/1996</v>
          </cell>
          <cell r="H7318" t="str">
            <v>Tphcm</v>
          </cell>
          <cell r="I7318" t="str">
            <v>38CQT2</v>
          </cell>
          <cell r="J7318">
            <v>2014</v>
          </cell>
        </row>
        <row r="7319">
          <cell r="C7319" t="str">
            <v>3871010833</v>
          </cell>
          <cell r="D7319" t="str">
            <v>Nguyễn Thị Quỳnh</v>
          </cell>
          <cell r="E7319" t="str">
            <v>Như</v>
          </cell>
          <cell r="F7319" t="str">
            <v>Nữ</v>
          </cell>
          <cell r="G7319" t="str">
            <v>11/01/1995</v>
          </cell>
          <cell r="H7319" t="str">
            <v>Tp Hcm</v>
          </cell>
          <cell r="I7319" t="str">
            <v>38CQT2</v>
          </cell>
          <cell r="J7319">
            <v>2014</v>
          </cell>
        </row>
        <row r="7320">
          <cell r="C7320" t="str">
            <v>3871010842</v>
          </cell>
          <cell r="D7320" t="str">
            <v>Phạm Huyền</v>
          </cell>
          <cell r="E7320" t="str">
            <v>Trang</v>
          </cell>
          <cell r="F7320" t="str">
            <v>Nữ</v>
          </cell>
          <cell r="G7320" t="str">
            <v>04/04/1996</v>
          </cell>
          <cell r="H7320" t="str">
            <v>Nghệ An</v>
          </cell>
          <cell r="I7320" t="str">
            <v>38CQT2</v>
          </cell>
          <cell r="J7320">
            <v>2014</v>
          </cell>
        </row>
        <row r="7321">
          <cell r="C7321" t="str">
            <v>3871010856</v>
          </cell>
          <cell r="D7321" t="str">
            <v>Trần Thị Kim</v>
          </cell>
          <cell r="E7321" t="str">
            <v>Phấn</v>
          </cell>
          <cell r="F7321" t="str">
            <v>Nữ</v>
          </cell>
          <cell r="G7321" t="str">
            <v>07/06/1994</v>
          </cell>
          <cell r="H7321" t="str">
            <v>Ninh Thuận</v>
          </cell>
          <cell r="I7321" t="str">
            <v>38CQT2</v>
          </cell>
          <cell r="J7321">
            <v>2014</v>
          </cell>
        </row>
        <row r="7322">
          <cell r="C7322" t="str">
            <v>3871010882</v>
          </cell>
          <cell r="D7322" t="str">
            <v>Nguyễn Văn</v>
          </cell>
          <cell r="E7322" t="str">
            <v>Tâm</v>
          </cell>
          <cell r="F7322" t="str">
            <v>Nam</v>
          </cell>
          <cell r="G7322" t="str">
            <v>19/02/1996</v>
          </cell>
          <cell r="H7322" t="str">
            <v>Tiền Giang</v>
          </cell>
          <cell r="I7322" t="str">
            <v>38CVT1</v>
          </cell>
          <cell r="J7322">
            <v>2014</v>
          </cell>
        </row>
        <row r="7323">
          <cell r="C7323" t="str">
            <v>3871010886</v>
          </cell>
          <cell r="D7323" t="str">
            <v>Trần Gia</v>
          </cell>
          <cell r="E7323" t="str">
            <v>Bảo</v>
          </cell>
          <cell r="F7323" t="str">
            <v>Nam</v>
          </cell>
          <cell r="G7323" t="str">
            <v>11/04/1996</v>
          </cell>
          <cell r="H7323" t="str">
            <v>Đồng Nai</v>
          </cell>
          <cell r="I7323" t="str">
            <v>38CQT2</v>
          </cell>
          <cell r="J7323">
            <v>2014</v>
          </cell>
        </row>
        <row r="7324">
          <cell r="C7324" t="str">
            <v>3871010888</v>
          </cell>
          <cell r="D7324" t="str">
            <v>Nguyễn Ngô Phúc</v>
          </cell>
          <cell r="E7324" t="str">
            <v>Tài</v>
          </cell>
          <cell r="F7324" t="str">
            <v>Nam</v>
          </cell>
          <cell r="G7324" t="str">
            <v>21/10/1995</v>
          </cell>
          <cell r="H7324" t="str">
            <v>Tphcm</v>
          </cell>
          <cell r="I7324" t="str">
            <v>38CQT2</v>
          </cell>
          <cell r="J7324">
            <v>2014</v>
          </cell>
        </row>
        <row r="7325">
          <cell r="C7325" t="str">
            <v>3871010906</v>
          </cell>
          <cell r="D7325" t="str">
            <v>Vương Ngọc</v>
          </cell>
          <cell r="E7325" t="str">
            <v>Hân</v>
          </cell>
          <cell r="F7325" t="str">
            <v>Nữ</v>
          </cell>
          <cell r="G7325" t="str">
            <v>25/05/1996</v>
          </cell>
          <cell r="H7325" t="str">
            <v>Tphcm</v>
          </cell>
          <cell r="I7325" t="str">
            <v>38CQT2</v>
          </cell>
          <cell r="J7325">
            <v>2014</v>
          </cell>
        </row>
        <row r="7326">
          <cell r="C7326" t="str">
            <v>3871010917</v>
          </cell>
          <cell r="D7326" t="str">
            <v>Từ Hải</v>
          </cell>
          <cell r="E7326" t="str">
            <v>Nguyên</v>
          </cell>
          <cell r="F7326" t="str">
            <v>Nam</v>
          </cell>
          <cell r="G7326" t="str">
            <v>27/09/1996</v>
          </cell>
          <cell r="H7326" t="str">
            <v>Tây Ninh</v>
          </cell>
          <cell r="I7326" t="str">
            <v>38CQT3</v>
          </cell>
          <cell r="J7326">
            <v>2014</v>
          </cell>
        </row>
        <row r="7327">
          <cell r="C7327" t="str">
            <v>3871010922</v>
          </cell>
          <cell r="D7327" t="str">
            <v>Võ Nguyễn Tỷ</v>
          </cell>
          <cell r="E7327" t="str">
            <v>Thuy</v>
          </cell>
          <cell r="F7327" t="str">
            <v>Nữ</v>
          </cell>
          <cell r="G7327" t="str">
            <v>19/07/1995</v>
          </cell>
          <cell r="H7327" t="str">
            <v>Tphcm</v>
          </cell>
          <cell r="I7327" t="str">
            <v>38CQT3</v>
          </cell>
          <cell r="J7327">
            <v>2014</v>
          </cell>
        </row>
        <row r="7328">
          <cell r="C7328" t="str">
            <v>3871010981</v>
          </cell>
          <cell r="D7328" t="str">
            <v>Trần Thị Ngọc</v>
          </cell>
          <cell r="E7328" t="str">
            <v>Điệp</v>
          </cell>
          <cell r="F7328" t="str">
            <v>Nữ</v>
          </cell>
          <cell r="G7328" t="str">
            <v>14/01/1996</v>
          </cell>
          <cell r="H7328" t="str">
            <v>Đồng Nai</v>
          </cell>
          <cell r="I7328" t="str">
            <v>38CQT3</v>
          </cell>
          <cell r="J7328">
            <v>2014</v>
          </cell>
        </row>
        <row r="7329">
          <cell r="C7329" t="str">
            <v>3871010989</v>
          </cell>
          <cell r="D7329" t="str">
            <v>Giang Mỹ</v>
          </cell>
          <cell r="E7329" t="str">
            <v>Hà</v>
          </cell>
          <cell r="F7329" t="str">
            <v>Nữ</v>
          </cell>
          <cell r="G7329" t="str">
            <v>25/05/1995</v>
          </cell>
          <cell r="H7329" t="str">
            <v>Tphcm</v>
          </cell>
          <cell r="I7329" t="str">
            <v>38CQT3</v>
          </cell>
          <cell r="J7329">
            <v>2014</v>
          </cell>
        </row>
        <row r="7330">
          <cell r="C7330" t="str">
            <v>3871010991</v>
          </cell>
          <cell r="D7330" t="str">
            <v>Hoàng Thị Bảo</v>
          </cell>
          <cell r="E7330" t="str">
            <v>Trân</v>
          </cell>
          <cell r="F7330" t="str">
            <v>Nữ</v>
          </cell>
          <cell r="G7330" t="str">
            <v>23/02/1996</v>
          </cell>
          <cell r="H7330" t="str">
            <v>Bình Thuận</v>
          </cell>
          <cell r="I7330" t="str">
            <v>38CQT3</v>
          </cell>
          <cell r="J7330">
            <v>2014</v>
          </cell>
        </row>
        <row r="7331">
          <cell r="C7331" t="str">
            <v>3871011000</v>
          </cell>
          <cell r="D7331" t="str">
            <v>Huỳnh Văn</v>
          </cell>
          <cell r="E7331" t="str">
            <v>Trọng</v>
          </cell>
          <cell r="F7331" t="str">
            <v>Nam</v>
          </cell>
          <cell r="G7331" t="str">
            <v>12/11/1996</v>
          </cell>
          <cell r="H7331" t="str">
            <v>Sông Bé</v>
          </cell>
          <cell r="I7331" t="str">
            <v>38CVT1</v>
          </cell>
          <cell r="J7331">
            <v>2014</v>
          </cell>
        </row>
        <row r="7332">
          <cell r="C7332" t="str">
            <v>3871011011</v>
          </cell>
          <cell r="D7332" t="str">
            <v>Nguyễn Thị Phương</v>
          </cell>
          <cell r="E7332" t="str">
            <v>Dung</v>
          </cell>
          <cell r="F7332" t="str">
            <v>Nữ</v>
          </cell>
          <cell r="G7332" t="str">
            <v>15/05/1996</v>
          </cell>
          <cell r="H7332" t="str">
            <v>Bình Thuận</v>
          </cell>
          <cell r="I7332" t="str">
            <v>38CVT1</v>
          </cell>
          <cell r="J7332">
            <v>2014</v>
          </cell>
        </row>
        <row r="7333">
          <cell r="C7333" t="str">
            <v>3871011016</v>
          </cell>
          <cell r="D7333" t="str">
            <v>Lê Thanh</v>
          </cell>
          <cell r="E7333" t="str">
            <v>Phong</v>
          </cell>
          <cell r="F7333" t="str">
            <v>Nam</v>
          </cell>
          <cell r="G7333" t="str">
            <v>17/04/1995</v>
          </cell>
          <cell r="H7333" t="str">
            <v>Tphcm</v>
          </cell>
          <cell r="I7333" t="str">
            <v>38CQT3</v>
          </cell>
          <cell r="J7333">
            <v>2014</v>
          </cell>
        </row>
        <row r="7334">
          <cell r="C7334" t="str">
            <v>3871011028</v>
          </cell>
          <cell r="D7334" t="str">
            <v>Lê Trần Phương</v>
          </cell>
          <cell r="E7334" t="str">
            <v>Uyên</v>
          </cell>
          <cell r="F7334" t="str">
            <v>Nữ</v>
          </cell>
          <cell r="G7334" t="str">
            <v>25/07/1994</v>
          </cell>
          <cell r="H7334" t="str">
            <v>Tphcm</v>
          </cell>
          <cell r="I7334" t="str">
            <v>38CQT3</v>
          </cell>
          <cell r="J7334">
            <v>2014</v>
          </cell>
        </row>
        <row r="7335">
          <cell r="C7335" t="str">
            <v>3871011033</v>
          </cell>
          <cell r="D7335" t="str">
            <v>Lê Thị Ngọc</v>
          </cell>
          <cell r="E7335" t="str">
            <v>Dung</v>
          </cell>
          <cell r="F7335" t="str">
            <v>Nữ</v>
          </cell>
          <cell r="G7335" t="str">
            <v>14/08/1996</v>
          </cell>
          <cell r="H7335" t="str">
            <v>Phú Yên</v>
          </cell>
          <cell r="I7335" t="str">
            <v>38CQT3</v>
          </cell>
          <cell r="J7335">
            <v>2014</v>
          </cell>
        </row>
        <row r="7336">
          <cell r="C7336" t="str">
            <v>3871011044</v>
          </cell>
          <cell r="D7336" t="str">
            <v>Nguyễn Thị Kim</v>
          </cell>
          <cell r="E7336" t="str">
            <v>Dung</v>
          </cell>
          <cell r="F7336" t="str">
            <v>Nữ</v>
          </cell>
          <cell r="G7336" t="str">
            <v>12/02/1994</v>
          </cell>
          <cell r="H7336" t="str">
            <v>Gia Lai</v>
          </cell>
          <cell r="I7336" t="str">
            <v>38CQT3</v>
          </cell>
          <cell r="J7336">
            <v>2014</v>
          </cell>
        </row>
        <row r="7337">
          <cell r="C7337" t="str">
            <v>3871011049</v>
          </cell>
          <cell r="D7337" t="str">
            <v>Nguyễn Đức</v>
          </cell>
          <cell r="E7337" t="str">
            <v>An</v>
          </cell>
          <cell r="F7337" t="str">
            <v>Nam</v>
          </cell>
          <cell r="G7337" t="str">
            <v>29/06/1995</v>
          </cell>
          <cell r="H7337" t="str">
            <v>Đắklắk</v>
          </cell>
          <cell r="I7337" t="str">
            <v>38CQT3</v>
          </cell>
          <cell r="J7337">
            <v>2014</v>
          </cell>
        </row>
        <row r="7338">
          <cell r="C7338" t="str">
            <v>3871011051</v>
          </cell>
          <cell r="D7338" t="str">
            <v>Nguyễn Huỳnh</v>
          </cell>
          <cell r="E7338" t="str">
            <v>Linh</v>
          </cell>
          <cell r="F7338" t="str">
            <v>Nữ</v>
          </cell>
          <cell r="G7338" t="str">
            <v>20/08/1993</v>
          </cell>
          <cell r="H7338" t="str">
            <v>Đồng Tháp</v>
          </cell>
          <cell r="I7338" t="str">
            <v>38CVT1</v>
          </cell>
          <cell r="J7338">
            <v>2014</v>
          </cell>
        </row>
        <row r="7339">
          <cell r="C7339" t="str">
            <v>3871011053</v>
          </cell>
          <cell r="D7339" t="str">
            <v>Nguyễn Quang</v>
          </cell>
          <cell r="E7339" t="str">
            <v>Nhật</v>
          </cell>
          <cell r="F7339" t="str">
            <v>Nam</v>
          </cell>
          <cell r="G7339" t="str">
            <v>16/10/1996</v>
          </cell>
          <cell r="H7339" t="str">
            <v>Bình Định</v>
          </cell>
          <cell r="I7339" t="str">
            <v>38CVT1</v>
          </cell>
          <cell r="J7339">
            <v>2014</v>
          </cell>
        </row>
        <row r="7340">
          <cell r="C7340" t="str">
            <v>3871011075</v>
          </cell>
          <cell r="D7340" t="str">
            <v>Trần Thị Kim</v>
          </cell>
          <cell r="E7340" t="str">
            <v>Thanh</v>
          </cell>
          <cell r="F7340" t="str">
            <v>Nữ</v>
          </cell>
          <cell r="G7340" t="str">
            <v>21/04/1995</v>
          </cell>
          <cell r="H7340" t="str">
            <v>Tphcm</v>
          </cell>
          <cell r="I7340" t="str">
            <v>38CQT3</v>
          </cell>
          <cell r="J7340">
            <v>2014</v>
          </cell>
        </row>
        <row r="7341">
          <cell r="C7341" t="str">
            <v>3871011091</v>
          </cell>
          <cell r="D7341" t="str">
            <v>Lâm Hoàng Thảo</v>
          </cell>
          <cell r="E7341" t="str">
            <v>An</v>
          </cell>
          <cell r="F7341" t="str">
            <v>Nữ</v>
          </cell>
          <cell r="G7341" t="str">
            <v>09/04/1996</v>
          </cell>
          <cell r="H7341" t="str">
            <v>Bến Tre</v>
          </cell>
          <cell r="I7341" t="str">
            <v>38CVT1</v>
          </cell>
          <cell r="J7341">
            <v>2014</v>
          </cell>
        </row>
        <row r="7342">
          <cell r="C7342" t="str">
            <v>3871011092</v>
          </cell>
          <cell r="D7342" t="str">
            <v>Trần Thị Bích</v>
          </cell>
          <cell r="E7342" t="str">
            <v>Phương</v>
          </cell>
          <cell r="F7342" t="str">
            <v>Nữ</v>
          </cell>
          <cell r="G7342" t="str">
            <v>16/10/1996</v>
          </cell>
          <cell r="H7342" t="str">
            <v>Phú Yên</v>
          </cell>
          <cell r="I7342" t="str">
            <v>38CVT1</v>
          </cell>
          <cell r="J7342">
            <v>2014</v>
          </cell>
        </row>
        <row r="7343">
          <cell r="C7343" t="str">
            <v>3871011100</v>
          </cell>
          <cell r="D7343" t="str">
            <v>Ngô Ngọc</v>
          </cell>
          <cell r="E7343" t="str">
            <v>Thanh</v>
          </cell>
          <cell r="F7343" t="str">
            <v>Nam</v>
          </cell>
          <cell r="G7343" t="str">
            <v>28/04/1994</v>
          </cell>
          <cell r="H7343" t="str">
            <v>Long An</v>
          </cell>
          <cell r="I7343" t="str">
            <v>38CQT3</v>
          </cell>
          <cell r="J7343">
            <v>2014</v>
          </cell>
        </row>
        <row r="7344">
          <cell r="C7344" t="str">
            <v>3871011110</v>
          </cell>
          <cell r="D7344" t="str">
            <v>Trần Quang</v>
          </cell>
          <cell r="E7344" t="str">
            <v>Huy</v>
          </cell>
          <cell r="F7344" t="str">
            <v>Nam</v>
          </cell>
          <cell r="G7344" t="str">
            <v>04/11/1995</v>
          </cell>
          <cell r="H7344" t="str">
            <v>Thái Nguyên</v>
          </cell>
          <cell r="I7344" t="str">
            <v>38CVT1</v>
          </cell>
          <cell r="J7344">
            <v>2014</v>
          </cell>
        </row>
        <row r="7345">
          <cell r="C7345" t="str">
            <v>3871011114</v>
          </cell>
          <cell r="D7345" t="str">
            <v>Trương Thị</v>
          </cell>
          <cell r="E7345" t="str">
            <v>Hằng</v>
          </cell>
          <cell r="F7345" t="str">
            <v>Nữ</v>
          </cell>
          <cell r="G7345" t="str">
            <v>06/12/1996</v>
          </cell>
          <cell r="H7345" t="str">
            <v>Long An</v>
          </cell>
          <cell r="I7345" t="str">
            <v>38CQT3</v>
          </cell>
          <cell r="J7345">
            <v>2014</v>
          </cell>
        </row>
        <row r="7346">
          <cell r="C7346" t="str">
            <v>3871011117</v>
          </cell>
          <cell r="D7346" t="str">
            <v>Trương Công Thái</v>
          </cell>
          <cell r="E7346" t="str">
            <v>An</v>
          </cell>
          <cell r="F7346" t="str">
            <v>Nam</v>
          </cell>
          <cell r="G7346" t="str">
            <v>20/01/1996</v>
          </cell>
          <cell r="H7346" t="str">
            <v>Bến Tre</v>
          </cell>
          <cell r="I7346" t="str">
            <v>38CQT3</v>
          </cell>
          <cell r="J7346">
            <v>2014</v>
          </cell>
        </row>
        <row r="7347">
          <cell r="C7347" t="str">
            <v>3871011120</v>
          </cell>
          <cell r="D7347" t="str">
            <v>Nguyễn Đức Mạnh</v>
          </cell>
          <cell r="E7347" t="str">
            <v>Quốc</v>
          </cell>
          <cell r="F7347" t="str">
            <v>Nam</v>
          </cell>
          <cell r="G7347" t="str">
            <v>24/12/1995</v>
          </cell>
          <cell r="H7347" t="str">
            <v>Tphcm</v>
          </cell>
          <cell r="I7347" t="str">
            <v>38CVT1</v>
          </cell>
          <cell r="J7347">
            <v>2014</v>
          </cell>
        </row>
        <row r="7348">
          <cell r="C7348" t="str">
            <v>3871011134</v>
          </cell>
          <cell r="D7348" t="str">
            <v>Nguyễn Thị Thanh</v>
          </cell>
          <cell r="E7348" t="str">
            <v>Kiều</v>
          </cell>
          <cell r="F7348" t="str">
            <v>Nữ</v>
          </cell>
          <cell r="G7348" t="str">
            <v>02/02/1996</v>
          </cell>
          <cell r="H7348" t="str">
            <v>Quảng Ngãi</v>
          </cell>
          <cell r="I7348" t="str">
            <v>38CQT2</v>
          </cell>
          <cell r="J7348">
            <v>2014</v>
          </cell>
        </row>
        <row r="7349">
          <cell r="C7349" t="str">
            <v>3871011136</v>
          </cell>
          <cell r="D7349" t="str">
            <v>Đỗ Minh</v>
          </cell>
          <cell r="E7349" t="str">
            <v>Tân</v>
          </cell>
          <cell r="F7349" t="str">
            <v>Nam</v>
          </cell>
          <cell r="G7349" t="str">
            <v>19/02/1996</v>
          </cell>
          <cell r="H7349" t="str">
            <v>Bình Thuận</v>
          </cell>
          <cell r="I7349" t="str">
            <v>38CQT2</v>
          </cell>
          <cell r="J7349">
            <v>2014</v>
          </cell>
        </row>
        <row r="7350">
          <cell r="C7350" t="str">
            <v>3871011158</v>
          </cell>
          <cell r="D7350" t="str">
            <v>Nguyễn Thị Mỹ</v>
          </cell>
          <cell r="E7350" t="str">
            <v>Duyên</v>
          </cell>
          <cell r="F7350" t="str">
            <v>Nữ</v>
          </cell>
          <cell r="G7350" t="str">
            <v>02/03/1996</v>
          </cell>
          <cell r="H7350" t="str">
            <v>Lâm Đồng</v>
          </cell>
          <cell r="I7350" t="str">
            <v>38CQT3</v>
          </cell>
          <cell r="J7350">
            <v>2014</v>
          </cell>
        </row>
        <row r="7351">
          <cell r="C7351" t="str">
            <v>3871011179</v>
          </cell>
          <cell r="D7351" t="str">
            <v>Nguyễn Thị Bình</v>
          </cell>
          <cell r="E7351" t="str">
            <v>Quyên</v>
          </cell>
          <cell r="F7351" t="str">
            <v>Nữ</v>
          </cell>
          <cell r="G7351" t="str">
            <v>13/08/1995</v>
          </cell>
          <cell r="H7351" t="str">
            <v>Đồng Nai</v>
          </cell>
          <cell r="I7351" t="str">
            <v>38CQT3</v>
          </cell>
          <cell r="J7351">
            <v>2014</v>
          </cell>
        </row>
        <row r="7352">
          <cell r="C7352" t="str">
            <v>3871011191</v>
          </cell>
          <cell r="D7352" t="str">
            <v>Nguyễn Thị Huệ</v>
          </cell>
          <cell r="E7352" t="str">
            <v>Anh</v>
          </cell>
          <cell r="F7352" t="str">
            <v>Nữ</v>
          </cell>
          <cell r="G7352" t="str">
            <v>16/11/1996</v>
          </cell>
          <cell r="H7352" t="str">
            <v>Nghệ An</v>
          </cell>
          <cell r="I7352" t="str">
            <v>38CQT3</v>
          </cell>
          <cell r="J7352">
            <v>2014</v>
          </cell>
        </row>
        <row r="7353">
          <cell r="C7353" t="str">
            <v>3871011193</v>
          </cell>
          <cell r="D7353" t="str">
            <v>Hồ Thị Quỳnh</v>
          </cell>
          <cell r="E7353" t="str">
            <v>Như</v>
          </cell>
          <cell r="F7353" t="str">
            <v>Nữ</v>
          </cell>
          <cell r="G7353" t="str">
            <v>13/01/1996</v>
          </cell>
          <cell r="H7353" t="str">
            <v>Tp Hcm</v>
          </cell>
          <cell r="I7353" t="str">
            <v>38CQT3</v>
          </cell>
          <cell r="J7353">
            <v>2014</v>
          </cell>
        </row>
        <row r="7354">
          <cell r="C7354" t="str">
            <v>3871011194</v>
          </cell>
          <cell r="D7354" t="str">
            <v>Lý Kim</v>
          </cell>
          <cell r="E7354" t="str">
            <v>Hưng</v>
          </cell>
          <cell r="F7354" t="str">
            <v>Nam</v>
          </cell>
          <cell r="G7354" t="str">
            <v>09/02/1996</v>
          </cell>
          <cell r="H7354" t="str">
            <v>Tphcm</v>
          </cell>
          <cell r="I7354" t="str">
            <v>38CQT3</v>
          </cell>
          <cell r="J7354">
            <v>2014</v>
          </cell>
        </row>
        <row r="7355">
          <cell r="C7355" t="str">
            <v>3871011196</v>
          </cell>
          <cell r="D7355" t="str">
            <v>Lê Chi</v>
          </cell>
          <cell r="E7355" t="str">
            <v>Tân</v>
          </cell>
          <cell r="F7355" t="str">
            <v>Nam</v>
          </cell>
          <cell r="G7355" t="str">
            <v>07/01/1996</v>
          </cell>
          <cell r="H7355" t="str">
            <v>Tphcm</v>
          </cell>
          <cell r="I7355" t="str">
            <v>38CQT3</v>
          </cell>
          <cell r="J7355">
            <v>2014</v>
          </cell>
        </row>
        <row r="7356">
          <cell r="C7356" t="str">
            <v>3871011213</v>
          </cell>
          <cell r="D7356" t="str">
            <v>Nguyễn Bạch</v>
          </cell>
          <cell r="E7356" t="str">
            <v>Khoa</v>
          </cell>
          <cell r="F7356" t="str">
            <v>Nam</v>
          </cell>
          <cell r="G7356" t="str">
            <v>20/11/1996</v>
          </cell>
          <cell r="H7356" t="str">
            <v>Tphcm</v>
          </cell>
          <cell r="I7356" t="str">
            <v>38CQT3</v>
          </cell>
          <cell r="J7356">
            <v>2014</v>
          </cell>
        </row>
        <row r="7357">
          <cell r="C7357" t="str">
            <v>3871011215</v>
          </cell>
          <cell r="D7357" t="str">
            <v>Lý Diệu</v>
          </cell>
          <cell r="E7357" t="str">
            <v>Mỹ</v>
          </cell>
          <cell r="F7357" t="str">
            <v>Nữ</v>
          </cell>
          <cell r="G7357" t="str">
            <v>02/10/1996</v>
          </cell>
          <cell r="H7357" t="str">
            <v>Tphcm</v>
          </cell>
          <cell r="I7357" t="str">
            <v>38CQT3</v>
          </cell>
          <cell r="J7357">
            <v>2014</v>
          </cell>
        </row>
        <row r="7358">
          <cell r="C7358" t="str">
            <v>3871011228</v>
          </cell>
          <cell r="D7358" t="str">
            <v>Dương Kỳ Quốc</v>
          </cell>
          <cell r="E7358" t="str">
            <v>Dũng</v>
          </cell>
          <cell r="F7358" t="str">
            <v>Nam</v>
          </cell>
          <cell r="G7358" t="str">
            <v>24/10/1994</v>
          </cell>
          <cell r="H7358" t="str">
            <v>Tphcm</v>
          </cell>
          <cell r="I7358" t="str">
            <v>38CQT3</v>
          </cell>
          <cell r="J7358">
            <v>2014</v>
          </cell>
        </row>
        <row r="7359">
          <cell r="C7359" t="str">
            <v>3871011238</v>
          </cell>
          <cell r="D7359" t="str">
            <v>Đoàn Quốc</v>
          </cell>
          <cell r="E7359" t="str">
            <v>Tuấn</v>
          </cell>
          <cell r="F7359" t="str">
            <v>Nam</v>
          </cell>
          <cell r="G7359" t="str">
            <v>25/09/1996</v>
          </cell>
          <cell r="H7359" t="str">
            <v>Long An</v>
          </cell>
          <cell r="I7359" t="str">
            <v>38CQT3</v>
          </cell>
          <cell r="J7359">
            <v>2014</v>
          </cell>
        </row>
        <row r="7360">
          <cell r="C7360" t="str">
            <v>3871011246</v>
          </cell>
          <cell r="D7360" t="str">
            <v>Huỳnh Thị Minh</v>
          </cell>
          <cell r="E7360" t="str">
            <v>Thư</v>
          </cell>
          <cell r="F7360" t="str">
            <v>Nữ</v>
          </cell>
          <cell r="G7360" t="str">
            <v>28/08/1996</v>
          </cell>
          <cell r="H7360" t="str">
            <v>Khánh Hòa</v>
          </cell>
          <cell r="I7360" t="str">
            <v>38CQT3</v>
          </cell>
          <cell r="J7360">
            <v>2014</v>
          </cell>
        </row>
        <row r="7361">
          <cell r="C7361" t="str">
            <v>3871011260</v>
          </cell>
          <cell r="D7361" t="str">
            <v>Nguyễn Minh</v>
          </cell>
          <cell r="E7361" t="str">
            <v>Cảnh</v>
          </cell>
          <cell r="F7361" t="str">
            <v>Nam</v>
          </cell>
          <cell r="G7361" t="str">
            <v>22/07/1995</v>
          </cell>
          <cell r="H7361" t="str">
            <v>Tphcm</v>
          </cell>
          <cell r="I7361" t="str">
            <v>38CQT3</v>
          </cell>
          <cell r="J7361">
            <v>2014</v>
          </cell>
        </row>
        <row r="7362">
          <cell r="C7362" t="str">
            <v>3871011265</v>
          </cell>
          <cell r="D7362" t="str">
            <v>Trần Thị Mộng</v>
          </cell>
          <cell r="E7362" t="str">
            <v>Cầm</v>
          </cell>
          <cell r="F7362" t="str">
            <v>Nữ</v>
          </cell>
          <cell r="G7362" t="str">
            <v>21/11/1996</v>
          </cell>
          <cell r="H7362" t="str">
            <v>Quảng Ngãi</v>
          </cell>
          <cell r="I7362" t="str">
            <v>38CQT3</v>
          </cell>
          <cell r="J7362">
            <v>2014</v>
          </cell>
        </row>
        <row r="7363">
          <cell r="C7363" t="str">
            <v>3871011266</v>
          </cell>
          <cell r="D7363" t="str">
            <v>Võ Thị Kim</v>
          </cell>
          <cell r="E7363" t="str">
            <v>Hằng</v>
          </cell>
          <cell r="F7363" t="str">
            <v>Nữ</v>
          </cell>
          <cell r="G7363" t="str">
            <v>10/11/1996</v>
          </cell>
          <cell r="H7363" t="str">
            <v>Bình Thuận</v>
          </cell>
          <cell r="I7363" t="str">
            <v>38CQT3</v>
          </cell>
          <cell r="J7363">
            <v>2014</v>
          </cell>
        </row>
        <row r="7364">
          <cell r="C7364" t="str">
            <v>3871011271</v>
          </cell>
          <cell r="D7364" t="str">
            <v>Lê Thị Như</v>
          </cell>
          <cell r="E7364" t="str">
            <v>Ý</v>
          </cell>
          <cell r="F7364" t="str">
            <v>Nữ</v>
          </cell>
          <cell r="G7364" t="str">
            <v>30/06/1996</v>
          </cell>
          <cell r="H7364" t="str">
            <v>Long An</v>
          </cell>
          <cell r="I7364" t="str">
            <v>38CQT3</v>
          </cell>
          <cell r="J7364">
            <v>2014</v>
          </cell>
        </row>
        <row r="7365">
          <cell r="C7365" t="str">
            <v>3871011272</v>
          </cell>
          <cell r="D7365" t="str">
            <v>Lê Hoàng Như</v>
          </cell>
          <cell r="E7365" t="str">
            <v>Mai</v>
          </cell>
          <cell r="F7365" t="str">
            <v>Nữ</v>
          </cell>
          <cell r="G7365" t="str">
            <v>07/12/1994</v>
          </cell>
          <cell r="H7365" t="str">
            <v>Tiền Giang</v>
          </cell>
          <cell r="I7365" t="str">
            <v>38CQT3</v>
          </cell>
          <cell r="J7365">
            <v>2014</v>
          </cell>
        </row>
        <row r="7366">
          <cell r="C7366" t="str">
            <v>3871011292</v>
          </cell>
          <cell r="D7366" t="str">
            <v>Phạm Thị</v>
          </cell>
          <cell r="E7366" t="str">
            <v>Thao</v>
          </cell>
          <cell r="F7366" t="str">
            <v>Nữ</v>
          </cell>
          <cell r="G7366" t="str">
            <v>27/03/1996</v>
          </cell>
          <cell r="H7366" t="str">
            <v>Thái Bình</v>
          </cell>
          <cell r="I7366" t="str">
            <v>38CQT3</v>
          </cell>
          <cell r="J7366">
            <v>2014</v>
          </cell>
        </row>
        <row r="7367">
          <cell r="C7367" t="str">
            <v>3871011295</v>
          </cell>
          <cell r="D7367" t="str">
            <v>Phạm Minh</v>
          </cell>
          <cell r="E7367" t="str">
            <v>Luân</v>
          </cell>
          <cell r="F7367" t="str">
            <v>Nam</v>
          </cell>
          <cell r="G7367" t="str">
            <v>18/02/1995</v>
          </cell>
          <cell r="H7367" t="str">
            <v>Tphcm</v>
          </cell>
          <cell r="I7367" t="str">
            <v>38CQT3</v>
          </cell>
          <cell r="J7367">
            <v>2014</v>
          </cell>
        </row>
        <row r="7368">
          <cell r="C7368" t="str">
            <v>3871011320</v>
          </cell>
          <cell r="D7368" t="str">
            <v>Trần Minh</v>
          </cell>
          <cell r="E7368" t="str">
            <v>Lộc</v>
          </cell>
          <cell r="F7368" t="str">
            <v>Nam</v>
          </cell>
          <cell r="G7368" t="str">
            <v>04/11/1996</v>
          </cell>
          <cell r="H7368" t="str">
            <v>Tphcm</v>
          </cell>
          <cell r="I7368" t="str">
            <v>38CQT3</v>
          </cell>
          <cell r="J7368">
            <v>2014</v>
          </cell>
        </row>
        <row r="7369">
          <cell r="C7369" t="str">
            <v>3871011337</v>
          </cell>
          <cell r="D7369" t="str">
            <v>Trần Thị Mỹ</v>
          </cell>
          <cell r="E7369" t="str">
            <v>Duyên</v>
          </cell>
          <cell r="F7369" t="str">
            <v>Nữ</v>
          </cell>
          <cell r="G7369" t="str">
            <v>17/07/1996</v>
          </cell>
          <cell r="H7369" t="str">
            <v>Quảng Ngãi</v>
          </cell>
          <cell r="I7369" t="str">
            <v>38CVT1</v>
          </cell>
          <cell r="J7369">
            <v>2014</v>
          </cell>
        </row>
        <row r="7370">
          <cell r="C7370" t="str">
            <v>3871011357</v>
          </cell>
          <cell r="D7370" t="str">
            <v>Phạm Thị Xuân</v>
          </cell>
          <cell r="E7370" t="str">
            <v>Hường</v>
          </cell>
          <cell r="F7370" t="str">
            <v>Nữ</v>
          </cell>
          <cell r="G7370" t="str">
            <v>24/07/1996</v>
          </cell>
          <cell r="H7370" t="str">
            <v>Quảng Ngãi</v>
          </cell>
          <cell r="I7370" t="str">
            <v>38CQT3</v>
          </cell>
          <cell r="J7370">
            <v>2014</v>
          </cell>
        </row>
        <row r="7371">
          <cell r="C7371" t="str">
            <v>3871011362</v>
          </cell>
          <cell r="D7371" t="str">
            <v>Nguyễn Thị</v>
          </cell>
          <cell r="E7371" t="str">
            <v>Ngọc</v>
          </cell>
          <cell r="F7371" t="str">
            <v>Nữ</v>
          </cell>
          <cell r="G7371" t="str">
            <v>25/11/1995</v>
          </cell>
          <cell r="H7371" t="str">
            <v>Đăklăk</v>
          </cell>
          <cell r="I7371" t="str">
            <v>38CQT3</v>
          </cell>
          <cell r="J7371">
            <v>2014</v>
          </cell>
        </row>
        <row r="7372">
          <cell r="C7372" t="str">
            <v>3871011365</v>
          </cell>
          <cell r="D7372" t="str">
            <v>Vũ Hồng</v>
          </cell>
          <cell r="E7372" t="str">
            <v>Ngọc</v>
          </cell>
          <cell r="F7372" t="str">
            <v>Nữ</v>
          </cell>
          <cell r="G7372" t="str">
            <v>01/04/1995</v>
          </cell>
          <cell r="H7372" t="str">
            <v>Quảng Nam</v>
          </cell>
          <cell r="I7372" t="str">
            <v>38CQT3</v>
          </cell>
          <cell r="J7372">
            <v>2014</v>
          </cell>
        </row>
        <row r="7373">
          <cell r="C7373" t="str">
            <v>3871011369</v>
          </cell>
          <cell r="D7373" t="str">
            <v>Nguyễn Thị</v>
          </cell>
          <cell r="E7373" t="str">
            <v>Khuyên</v>
          </cell>
          <cell r="F7373" t="str">
            <v>Nữ</v>
          </cell>
          <cell r="G7373" t="str">
            <v>16/10/1996</v>
          </cell>
          <cell r="H7373" t="str">
            <v>Bắc Ninh</v>
          </cell>
          <cell r="I7373" t="str">
            <v>38CQT3</v>
          </cell>
          <cell r="J7373">
            <v>2014</v>
          </cell>
        </row>
        <row r="7374">
          <cell r="C7374" t="str">
            <v>3871011378</v>
          </cell>
          <cell r="D7374" t="str">
            <v>Nguyễn Thị Yến</v>
          </cell>
          <cell r="E7374" t="str">
            <v>Nhi</v>
          </cell>
          <cell r="F7374" t="str">
            <v>Nữ</v>
          </cell>
          <cell r="G7374" t="str">
            <v>19/09/1996</v>
          </cell>
          <cell r="H7374" t="str">
            <v>Tphcm</v>
          </cell>
          <cell r="I7374" t="str">
            <v>38CQT3</v>
          </cell>
          <cell r="J7374">
            <v>2014</v>
          </cell>
        </row>
        <row r="7375">
          <cell r="C7375" t="str">
            <v>3871011379</v>
          </cell>
          <cell r="D7375" t="str">
            <v>Trần Thụy Minh</v>
          </cell>
          <cell r="E7375" t="str">
            <v>Như</v>
          </cell>
          <cell r="F7375" t="str">
            <v>Nữ</v>
          </cell>
          <cell r="G7375" t="str">
            <v>29/06/1996</v>
          </cell>
          <cell r="H7375" t="str">
            <v>Tphcm</v>
          </cell>
          <cell r="I7375" t="str">
            <v>38CQT3</v>
          </cell>
          <cell r="J7375">
            <v>2014</v>
          </cell>
        </row>
        <row r="7376">
          <cell r="C7376" t="str">
            <v>3871011382</v>
          </cell>
          <cell r="D7376" t="str">
            <v>Ngô Minh</v>
          </cell>
          <cell r="E7376" t="str">
            <v>Lâm</v>
          </cell>
          <cell r="F7376" t="str">
            <v>Nam</v>
          </cell>
          <cell r="G7376" t="str">
            <v>31/08/1996</v>
          </cell>
          <cell r="H7376" t="str">
            <v>Long An</v>
          </cell>
          <cell r="I7376" t="str">
            <v>38CQT3</v>
          </cell>
          <cell r="J7376">
            <v>2014</v>
          </cell>
        </row>
        <row r="7377">
          <cell r="C7377" t="str">
            <v>3871011386</v>
          </cell>
          <cell r="D7377" t="str">
            <v>Trần Thị Cẩm</v>
          </cell>
          <cell r="E7377" t="str">
            <v>Hà</v>
          </cell>
          <cell r="F7377" t="str">
            <v>Nữ</v>
          </cell>
          <cell r="G7377" t="str">
            <v>16/06/1995</v>
          </cell>
          <cell r="H7377" t="str">
            <v>Long An</v>
          </cell>
          <cell r="I7377" t="str">
            <v>38CQT2</v>
          </cell>
          <cell r="J7377">
            <v>2014</v>
          </cell>
        </row>
        <row r="7378">
          <cell r="C7378" t="str">
            <v>3871011387</v>
          </cell>
          <cell r="D7378" t="str">
            <v>Nguyễn Thị Thu</v>
          </cell>
          <cell r="E7378" t="str">
            <v>Huyền</v>
          </cell>
          <cell r="F7378" t="str">
            <v>Nữ</v>
          </cell>
          <cell r="G7378" t="str">
            <v>05/04/1994</v>
          </cell>
          <cell r="H7378" t="str">
            <v>Đồng Nai</v>
          </cell>
          <cell r="I7378" t="str">
            <v>38CQT2</v>
          </cell>
          <cell r="J7378">
            <v>2014</v>
          </cell>
        </row>
        <row r="7379">
          <cell r="C7379" t="str">
            <v>3871011391</v>
          </cell>
          <cell r="D7379" t="str">
            <v>Nguyễn Trung</v>
          </cell>
          <cell r="E7379" t="str">
            <v>Nguyên</v>
          </cell>
          <cell r="F7379" t="str">
            <v>Nam</v>
          </cell>
          <cell r="G7379" t="str">
            <v>01/07/1996</v>
          </cell>
          <cell r="H7379" t="str">
            <v>Đăklăk</v>
          </cell>
          <cell r="I7379" t="str">
            <v>38CVT1</v>
          </cell>
          <cell r="J7379">
            <v>2014</v>
          </cell>
        </row>
        <row r="7380">
          <cell r="C7380" t="str">
            <v>3871011392</v>
          </cell>
          <cell r="D7380" t="str">
            <v>Lê Thị Ngọc</v>
          </cell>
          <cell r="E7380" t="str">
            <v>Mai</v>
          </cell>
          <cell r="F7380" t="str">
            <v>Nữ</v>
          </cell>
          <cell r="G7380" t="str">
            <v>16/02/1996</v>
          </cell>
          <cell r="H7380" t="str">
            <v>Tiền Giang</v>
          </cell>
          <cell r="I7380" t="str">
            <v>38CQT2</v>
          </cell>
          <cell r="J7380">
            <v>2014</v>
          </cell>
        </row>
        <row r="7381">
          <cell r="C7381" t="str">
            <v>3871011393</v>
          </cell>
          <cell r="D7381" t="str">
            <v>Phạm Thị Ngọc</v>
          </cell>
          <cell r="E7381" t="str">
            <v>Thư</v>
          </cell>
          <cell r="F7381" t="str">
            <v>Nữ</v>
          </cell>
          <cell r="G7381" t="str">
            <v>17/02/1996</v>
          </cell>
          <cell r="H7381" t="str">
            <v>Ninh Thuận</v>
          </cell>
          <cell r="I7381" t="str">
            <v>38CQT2</v>
          </cell>
          <cell r="J7381">
            <v>2014</v>
          </cell>
        </row>
        <row r="7382">
          <cell r="C7382" t="str">
            <v>3871011395</v>
          </cell>
          <cell r="D7382" t="str">
            <v>Nguyễn Tấn</v>
          </cell>
          <cell r="E7382" t="str">
            <v>Đạt</v>
          </cell>
          <cell r="F7382" t="str">
            <v>Nam</v>
          </cell>
          <cell r="G7382" t="str">
            <v>20/09/1994</v>
          </cell>
          <cell r="H7382" t="str">
            <v>Tphcm</v>
          </cell>
          <cell r="I7382" t="str">
            <v>38CQT2</v>
          </cell>
          <cell r="J7382">
            <v>2014</v>
          </cell>
        </row>
        <row r="7383">
          <cell r="C7383" t="str">
            <v>3871011399</v>
          </cell>
          <cell r="D7383" t="str">
            <v>Đinh Thị Lệ</v>
          </cell>
          <cell r="E7383" t="str">
            <v>Trinh</v>
          </cell>
          <cell r="F7383" t="str">
            <v>Nữ</v>
          </cell>
          <cell r="G7383" t="str">
            <v>22/04/1996</v>
          </cell>
          <cell r="H7383" t="str">
            <v>Long An</v>
          </cell>
          <cell r="I7383" t="str">
            <v>38CQT3</v>
          </cell>
          <cell r="J7383">
            <v>2014</v>
          </cell>
        </row>
        <row r="7384">
          <cell r="C7384" t="str">
            <v>3871011409</v>
          </cell>
          <cell r="D7384" t="str">
            <v>Huỳnh Thị Mai</v>
          </cell>
          <cell r="E7384" t="str">
            <v>Thảo</v>
          </cell>
          <cell r="F7384" t="str">
            <v>Nữ</v>
          </cell>
          <cell r="G7384" t="str">
            <v>26/01/1995</v>
          </cell>
          <cell r="H7384" t="str">
            <v>Tiền Giang</v>
          </cell>
          <cell r="I7384" t="str">
            <v>38CQT3</v>
          </cell>
          <cell r="J7384">
            <v>2014</v>
          </cell>
        </row>
        <row r="7385">
          <cell r="C7385" t="str">
            <v>3871011413</v>
          </cell>
          <cell r="D7385" t="str">
            <v>Huỳnh Thị</v>
          </cell>
          <cell r="E7385" t="str">
            <v>Thùy</v>
          </cell>
          <cell r="F7385" t="str">
            <v>Nữ</v>
          </cell>
          <cell r="G7385" t="str">
            <v>06/08/1996</v>
          </cell>
          <cell r="H7385" t="str">
            <v>Quảng Ngãi</v>
          </cell>
          <cell r="I7385" t="str">
            <v>38CQT3</v>
          </cell>
          <cell r="J7385">
            <v>2014</v>
          </cell>
        </row>
        <row r="7386">
          <cell r="C7386" t="str">
            <v>3871011423</v>
          </cell>
          <cell r="D7386" t="str">
            <v xml:space="preserve">Cổ Ngọc Phương </v>
          </cell>
          <cell r="E7386" t="str">
            <v>Uyên</v>
          </cell>
          <cell r="F7386" t="str">
            <v>Nữ</v>
          </cell>
          <cell r="G7386" t="str">
            <v>06/10/1996</v>
          </cell>
          <cell r="I7386" t="str">
            <v>38CQT3</v>
          </cell>
          <cell r="J7386">
            <v>2014</v>
          </cell>
        </row>
        <row r="7387">
          <cell r="C7387" t="str">
            <v>3871011427</v>
          </cell>
          <cell r="D7387" t="str">
            <v xml:space="preserve">Võ Thị Lệ </v>
          </cell>
          <cell r="E7387" t="str">
            <v>Hằng</v>
          </cell>
          <cell r="F7387" t="str">
            <v>Nữ</v>
          </cell>
          <cell r="G7387" t="str">
            <v>14/07/1996</v>
          </cell>
          <cell r="H7387" t="str">
            <v>Kiên Giang</v>
          </cell>
          <cell r="I7387" t="str">
            <v>38CQT3</v>
          </cell>
          <cell r="J7387">
            <v>2014</v>
          </cell>
        </row>
        <row r="7388">
          <cell r="C7388" t="str">
            <v>3871011430</v>
          </cell>
          <cell r="D7388" t="str">
            <v>Bùi Tấn</v>
          </cell>
          <cell r="E7388" t="str">
            <v>Việt</v>
          </cell>
          <cell r="F7388" t="str">
            <v>Nam</v>
          </cell>
          <cell r="G7388" t="str">
            <v>16/02/1996</v>
          </cell>
          <cell r="I7388" t="str">
            <v>38CVT1</v>
          </cell>
          <cell r="J7388">
            <v>2014</v>
          </cell>
        </row>
        <row r="7389">
          <cell r="C7389" t="str">
            <v>3871011433</v>
          </cell>
          <cell r="D7389" t="str">
            <v xml:space="preserve">Nguyễn Thị Phương </v>
          </cell>
          <cell r="E7389" t="str">
            <v>Thảo</v>
          </cell>
          <cell r="F7389" t="str">
            <v>Nữ</v>
          </cell>
          <cell r="G7389" t="str">
            <v>28/09/1996</v>
          </cell>
          <cell r="H7389" t="str">
            <v>Long An</v>
          </cell>
          <cell r="I7389" t="str">
            <v>38CQT3</v>
          </cell>
          <cell r="J7389">
            <v>2014</v>
          </cell>
        </row>
        <row r="7390">
          <cell r="C7390" t="str">
            <v>3871011437</v>
          </cell>
          <cell r="D7390" t="str">
            <v xml:space="preserve">Nguyễn Thanh </v>
          </cell>
          <cell r="E7390" t="str">
            <v>Nhàn</v>
          </cell>
          <cell r="F7390" t="str">
            <v>Nam</v>
          </cell>
          <cell r="G7390" t="str">
            <v>24/04/1996</v>
          </cell>
          <cell r="H7390" t="str">
            <v>Long An</v>
          </cell>
          <cell r="I7390" t="str">
            <v>38CQT3</v>
          </cell>
          <cell r="J7390">
            <v>2014</v>
          </cell>
        </row>
        <row r="7391">
          <cell r="C7391" t="str">
            <v>3871011438</v>
          </cell>
          <cell r="D7391" t="str">
            <v xml:space="preserve">Võ Thị Ngọc </v>
          </cell>
          <cell r="E7391" t="str">
            <v>Anh</v>
          </cell>
          <cell r="F7391" t="str">
            <v>Nữ</v>
          </cell>
          <cell r="G7391" t="str">
            <v>27/05/1996</v>
          </cell>
          <cell r="H7391" t="str">
            <v>Quảng Ngãi</v>
          </cell>
          <cell r="I7391" t="str">
            <v>38CQT3</v>
          </cell>
          <cell r="J7391">
            <v>2014</v>
          </cell>
        </row>
        <row r="7392">
          <cell r="C7392" t="str">
            <v>3871011453</v>
          </cell>
          <cell r="D7392" t="str">
            <v xml:space="preserve">Võ Thị Quỳnh </v>
          </cell>
          <cell r="E7392" t="str">
            <v>Như</v>
          </cell>
          <cell r="F7392" t="str">
            <v>Nữ</v>
          </cell>
          <cell r="G7392" t="str">
            <v>22/11/1996</v>
          </cell>
          <cell r="H7392" t="str">
            <v>Tphcm</v>
          </cell>
          <cell r="I7392" t="str">
            <v>38CQT3</v>
          </cell>
          <cell r="J7392">
            <v>2014</v>
          </cell>
        </row>
        <row r="7393">
          <cell r="C7393" t="str">
            <v>3872010089</v>
          </cell>
          <cell r="D7393" t="str">
            <v>Nguyễn Mộng</v>
          </cell>
          <cell r="E7393" t="str">
            <v>Trâm</v>
          </cell>
          <cell r="F7393" t="str">
            <v>Nữ</v>
          </cell>
          <cell r="G7393" t="str">
            <v>28/09/1996</v>
          </cell>
          <cell r="H7393" t="str">
            <v>Bình Định</v>
          </cell>
          <cell r="I7393" t="str">
            <v>38CQT1</v>
          </cell>
          <cell r="J7393">
            <v>2014</v>
          </cell>
        </row>
        <row r="7394">
          <cell r="C7394" t="str">
            <v>3872010322</v>
          </cell>
          <cell r="D7394" t="str">
            <v>Đỗ Đình</v>
          </cell>
          <cell r="E7394" t="str">
            <v>Quốc</v>
          </cell>
          <cell r="F7394" t="str">
            <v>Nam</v>
          </cell>
          <cell r="G7394" t="str">
            <v>09/02/1995</v>
          </cell>
          <cell r="H7394" t="str">
            <v>Lâm Đồng</v>
          </cell>
          <cell r="I7394" t="str">
            <v>38CKX2</v>
          </cell>
          <cell r="J7394">
            <v>2014</v>
          </cell>
        </row>
        <row r="7395">
          <cell r="C7395" t="str">
            <v>3872010621</v>
          </cell>
          <cell r="D7395" t="str">
            <v>Bùi Huỳnh Anh</v>
          </cell>
          <cell r="E7395" t="str">
            <v>Tuấn</v>
          </cell>
          <cell r="F7395" t="str">
            <v>Nam</v>
          </cell>
          <cell r="G7395" t="str">
            <v>01/12/1994</v>
          </cell>
          <cell r="H7395" t="str">
            <v>Khánh Hòa</v>
          </cell>
          <cell r="I7395" t="str">
            <v>38CQT3</v>
          </cell>
          <cell r="J7395">
            <v>2014</v>
          </cell>
        </row>
        <row r="7396">
          <cell r="C7396" t="str">
            <v>3872011085</v>
          </cell>
          <cell r="D7396" t="str">
            <v>Nguyễn Hải</v>
          </cell>
          <cell r="E7396" t="str">
            <v>Đăng</v>
          </cell>
          <cell r="F7396" t="str">
            <v>Nam</v>
          </cell>
          <cell r="G7396" t="str">
            <v>22/03/1992</v>
          </cell>
          <cell r="H7396" t="str">
            <v>Kiên Giang</v>
          </cell>
          <cell r="I7396" t="str">
            <v>38CKX2</v>
          </cell>
          <cell r="J7396">
            <v>2014</v>
          </cell>
        </row>
        <row r="7397">
          <cell r="C7397" t="str">
            <v>3873020007</v>
          </cell>
          <cell r="D7397" t="str">
            <v>Nguyễn Thị Hồng</v>
          </cell>
          <cell r="E7397" t="str">
            <v>Oanh</v>
          </cell>
          <cell r="F7397" t="str">
            <v>Nữ</v>
          </cell>
          <cell r="G7397" t="str">
            <v>24/05/1995</v>
          </cell>
          <cell r="H7397" t="str">
            <v>Vĩnh Long</v>
          </cell>
          <cell r="I7397" t="str">
            <v>38CKX1</v>
          </cell>
          <cell r="J7397">
            <v>2014</v>
          </cell>
        </row>
        <row r="7398">
          <cell r="C7398" t="str">
            <v>3873020009</v>
          </cell>
          <cell r="D7398" t="str">
            <v>Nguyễn Thị Hồng</v>
          </cell>
          <cell r="E7398" t="str">
            <v>Điệp</v>
          </cell>
          <cell r="F7398" t="str">
            <v>Nữ</v>
          </cell>
          <cell r="G7398" t="str">
            <v>24/08/1996</v>
          </cell>
          <cell r="H7398" t="str">
            <v>Đăklăk</v>
          </cell>
          <cell r="I7398" t="str">
            <v>38CKX1</v>
          </cell>
          <cell r="J7398">
            <v>2014</v>
          </cell>
        </row>
        <row r="7399">
          <cell r="C7399" t="str">
            <v>3873020017</v>
          </cell>
          <cell r="D7399" t="str">
            <v>Tôn Thất</v>
          </cell>
          <cell r="E7399" t="str">
            <v>Thái</v>
          </cell>
          <cell r="F7399" t="str">
            <v>Nam</v>
          </cell>
          <cell r="G7399" t="str">
            <v>17/02/1995</v>
          </cell>
          <cell r="H7399" t="str">
            <v>Đăklăk</v>
          </cell>
          <cell r="I7399" t="str">
            <v>38CKX1</v>
          </cell>
          <cell r="J7399">
            <v>2014</v>
          </cell>
        </row>
        <row r="7400">
          <cell r="C7400" t="str">
            <v>3873020030</v>
          </cell>
          <cell r="D7400" t="str">
            <v>Lê Thị Ngọc</v>
          </cell>
          <cell r="E7400" t="str">
            <v>Thảo</v>
          </cell>
          <cell r="F7400" t="str">
            <v>Nữ</v>
          </cell>
          <cell r="G7400" t="str">
            <v>20/03/1996</v>
          </cell>
          <cell r="H7400" t="str">
            <v>Vĩnh Long</v>
          </cell>
          <cell r="I7400" t="str">
            <v>38CKX1</v>
          </cell>
          <cell r="J7400">
            <v>2014</v>
          </cell>
        </row>
        <row r="7401">
          <cell r="C7401" t="str">
            <v>3873020039</v>
          </cell>
          <cell r="D7401" t="str">
            <v>Phạm Nhật</v>
          </cell>
          <cell r="E7401" t="str">
            <v>Duy</v>
          </cell>
          <cell r="F7401" t="str">
            <v>Nam</v>
          </cell>
          <cell r="G7401" t="str">
            <v>18/07/1996</v>
          </cell>
          <cell r="H7401" t="str">
            <v>Tphcm</v>
          </cell>
          <cell r="I7401" t="str">
            <v>38CKX1</v>
          </cell>
          <cell r="J7401">
            <v>2014</v>
          </cell>
        </row>
        <row r="7402">
          <cell r="C7402" t="str">
            <v>3873020040</v>
          </cell>
          <cell r="D7402" t="str">
            <v>Kiều Thanh</v>
          </cell>
          <cell r="E7402" t="str">
            <v>Huy</v>
          </cell>
          <cell r="F7402" t="str">
            <v>Nam</v>
          </cell>
          <cell r="G7402" t="str">
            <v>25/06/1996</v>
          </cell>
          <cell r="H7402" t="str">
            <v>Long An</v>
          </cell>
          <cell r="I7402" t="str">
            <v>38CKX1</v>
          </cell>
          <cell r="J7402">
            <v>2014</v>
          </cell>
        </row>
        <row r="7403">
          <cell r="C7403" t="str">
            <v>3873020055</v>
          </cell>
          <cell r="D7403" t="str">
            <v>Dương Đình</v>
          </cell>
          <cell r="E7403" t="str">
            <v>Vủ</v>
          </cell>
          <cell r="F7403" t="str">
            <v>Nam</v>
          </cell>
          <cell r="G7403" t="str">
            <v>17/01/1996</v>
          </cell>
          <cell r="H7403" t="str">
            <v>Bến Tre</v>
          </cell>
          <cell r="I7403" t="str">
            <v>38CKX1</v>
          </cell>
          <cell r="J7403">
            <v>2014</v>
          </cell>
        </row>
        <row r="7404">
          <cell r="C7404" t="str">
            <v>3873020092</v>
          </cell>
          <cell r="D7404" t="str">
            <v>Phan Thị Kiều</v>
          </cell>
          <cell r="E7404" t="str">
            <v>Trang</v>
          </cell>
          <cell r="F7404" t="str">
            <v>Nữ</v>
          </cell>
          <cell r="G7404" t="str">
            <v>05/10/1996</v>
          </cell>
          <cell r="H7404" t="str">
            <v>Khánh Hòa</v>
          </cell>
          <cell r="I7404" t="str">
            <v>38CKX1</v>
          </cell>
          <cell r="J7404">
            <v>2014</v>
          </cell>
        </row>
        <row r="7405">
          <cell r="C7405" t="str">
            <v>3873020099</v>
          </cell>
          <cell r="D7405" t="str">
            <v>Huỳnh Minh</v>
          </cell>
          <cell r="E7405" t="str">
            <v>Chiến</v>
          </cell>
          <cell r="F7405" t="str">
            <v>Nam</v>
          </cell>
          <cell r="G7405" t="str">
            <v>14/03/1996</v>
          </cell>
          <cell r="H7405" t="str">
            <v>Tphcm</v>
          </cell>
          <cell r="I7405" t="str">
            <v>38CKX1</v>
          </cell>
          <cell r="J7405">
            <v>2014</v>
          </cell>
        </row>
        <row r="7406">
          <cell r="C7406" t="str">
            <v>3873020103</v>
          </cell>
          <cell r="D7406" t="str">
            <v>Nguyễn Thị Thủy</v>
          </cell>
          <cell r="E7406" t="str">
            <v>Cúc</v>
          </cell>
          <cell r="F7406" t="str">
            <v>Nữ</v>
          </cell>
          <cell r="G7406" t="str">
            <v>01/11/1996</v>
          </cell>
          <cell r="H7406" t="str">
            <v>Đồng Tháp</v>
          </cell>
          <cell r="I7406" t="str">
            <v>38CKX1</v>
          </cell>
          <cell r="J7406">
            <v>2014</v>
          </cell>
        </row>
        <row r="7407">
          <cell r="C7407" t="str">
            <v>3873020105</v>
          </cell>
          <cell r="D7407" t="str">
            <v>Nguyễn Thái</v>
          </cell>
          <cell r="E7407" t="str">
            <v>Bảo</v>
          </cell>
          <cell r="F7407" t="str">
            <v>Nam</v>
          </cell>
          <cell r="G7407" t="str">
            <v>28/09/1996</v>
          </cell>
          <cell r="H7407" t="str">
            <v>Quảng Ngãi</v>
          </cell>
          <cell r="I7407" t="str">
            <v>38CKX1</v>
          </cell>
          <cell r="J7407">
            <v>2014</v>
          </cell>
        </row>
        <row r="7408">
          <cell r="C7408" t="str">
            <v>3873020122</v>
          </cell>
          <cell r="D7408" t="str">
            <v>Võ Thanh</v>
          </cell>
          <cell r="E7408" t="str">
            <v>Thảo</v>
          </cell>
          <cell r="F7408" t="str">
            <v>Nam</v>
          </cell>
          <cell r="G7408" t="str">
            <v>18/08/1996</v>
          </cell>
          <cell r="H7408" t="str">
            <v>Tp Hcm</v>
          </cell>
          <cell r="I7408" t="str">
            <v>38CKX1</v>
          </cell>
          <cell r="J7408">
            <v>2014</v>
          </cell>
        </row>
        <row r="7409">
          <cell r="C7409" t="str">
            <v>3873020133</v>
          </cell>
          <cell r="D7409" t="str">
            <v>Huỳnh Vạn</v>
          </cell>
          <cell r="E7409" t="str">
            <v>Phát</v>
          </cell>
          <cell r="F7409" t="str">
            <v>Nam</v>
          </cell>
          <cell r="G7409" t="str">
            <v>09/04/1996</v>
          </cell>
          <cell r="H7409" t="str">
            <v>Đồng Tháp</v>
          </cell>
          <cell r="I7409" t="str">
            <v>38CKX1</v>
          </cell>
          <cell r="J7409">
            <v>2014</v>
          </cell>
        </row>
        <row r="7410">
          <cell r="C7410" t="str">
            <v>3873020195</v>
          </cell>
          <cell r="D7410" t="str">
            <v>Nguyễn Văn</v>
          </cell>
          <cell r="E7410" t="str">
            <v>Hận</v>
          </cell>
          <cell r="F7410" t="str">
            <v>Nam</v>
          </cell>
          <cell r="G7410" t="str">
            <v>28/10/1996</v>
          </cell>
          <cell r="H7410" t="str">
            <v>Quảng Ngãi</v>
          </cell>
          <cell r="I7410" t="str">
            <v>38CKX1</v>
          </cell>
          <cell r="J7410">
            <v>2014</v>
          </cell>
        </row>
        <row r="7411">
          <cell r="C7411" t="str">
            <v>3873020213</v>
          </cell>
          <cell r="D7411" t="str">
            <v>Đào Tâm Hoàng</v>
          </cell>
          <cell r="E7411" t="str">
            <v>Long</v>
          </cell>
          <cell r="F7411" t="str">
            <v>Nam</v>
          </cell>
          <cell r="G7411" t="str">
            <v>17/10/1995</v>
          </cell>
          <cell r="H7411" t="str">
            <v>Tp Hcm</v>
          </cell>
          <cell r="I7411" t="str">
            <v>38CKX1</v>
          </cell>
          <cell r="J7411">
            <v>2014</v>
          </cell>
        </row>
        <row r="7412">
          <cell r="C7412" t="str">
            <v>3873020227</v>
          </cell>
          <cell r="D7412" t="str">
            <v>Hồ Phuớc</v>
          </cell>
          <cell r="E7412" t="str">
            <v>Nhiều</v>
          </cell>
          <cell r="F7412" t="str">
            <v>Nam</v>
          </cell>
          <cell r="G7412" t="str">
            <v>24/11/1996</v>
          </cell>
          <cell r="H7412" t="str">
            <v>Đồng Tháp</v>
          </cell>
          <cell r="I7412" t="str">
            <v>38CKX1</v>
          </cell>
          <cell r="J7412">
            <v>2014</v>
          </cell>
        </row>
        <row r="7413">
          <cell r="C7413" t="str">
            <v>3873020235</v>
          </cell>
          <cell r="D7413" t="str">
            <v>Nguyễn Tấn</v>
          </cell>
          <cell r="E7413" t="str">
            <v>Phát</v>
          </cell>
          <cell r="F7413" t="str">
            <v>Nam</v>
          </cell>
          <cell r="G7413" t="str">
            <v>24/02/1996</v>
          </cell>
          <cell r="H7413" t="str">
            <v>Long An</v>
          </cell>
          <cell r="I7413" t="str">
            <v>38CKX1</v>
          </cell>
          <cell r="J7413">
            <v>2014</v>
          </cell>
        </row>
        <row r="7414">
          <cell r="C7414" t="str">
            <v>3873020242</v>
          </cell>
          <cell r="D7414" t="str">
            <v>Nguyễn Quốc</v>
          </cell>
          <cell r="E7414" t="str">
            <v>Trung</v>
          </cell>
          <cell r="F7414" t="str">
            <v>Nam</v>
          </cell>
          <cell r="G7414" t="str">
            <v>15/08/1996</v>
          </cell>
          <cell r="H7414" t="str">
            <v>Gia Lai</v>
          </cell>
          <cell r="I7414" t="str">
            <v>38CKX1</v>
          </cell>
          <cell r="J7414">
            <v>2014</v>
          </cell>
        </row>
        <row r="7415">
          <cell r="C7415" t="str">
            <v>3873020275</v>
          </cell>
          <cell r="D7415" t="str">
            <v>Lê Thị Cẩm</v>
          </cell>
          <cell r="E7415" t="str">
            <v>Giang</v>
          </cell>
          <cell r="F7415" t="str">
            <v>Nữ</v>
          </cell>
          <cell r="G7415" t="str">
            <v>25/09/1996</v>
          </cell>
          <cell r="H7415" t="str">
            <v>Tp Hcm</v>
          </cell>
          <cell r="I7415" t="str">
            <v>38CKX1</v>
          </cell>
          <cell r="J7415">
            <v>2014</v>
          </cell>
        </row>
        <row r="7416">
          <cell r="C7416" t="str">
            <v>3873020288</v>
          </cell>
          <cell r="D7416" t="str">
            <v>Triệu Bá</v>
          </cell>
          <cell r="E7416" t="str">
            <v>Hiển</v>
          </cell>
          <cell r="F7416" t="str">
            <v>Nam</v>
          </cell>
          <cell r="G7416" t="str">
            <v>26/03/1996</v>
          </cell>
          <cell r="H7416" t="str">
            <v>Long An</v>
          </cell>
          <cell r="I7416" t="str">
            <v>38CKX1</v>
          </cell>
          <cell r="J7416">
            <v>2014</v>
          </cell>
        </row>
        <row r="7417">
          <cell r="C7417" t="str">
            <v>3873020291</v>
          </cell>
          <cell r="D7417" t="str">
            <v>Lê Thị Kim</v>
          </cell>
          <cell r="E7417" t="str">
            <v>Phương</v>
          </cell>
          <cell r="F7417" t="str">
            <v>Nữ</v>
          </cell>
          <cell r="G7417" t="str">
            <v>05/07/1995</v>
          </cell>
          <cell r="H7417" t="str">
            <v>Phú Yên</v>
          </cell>
          <cell r="I7417" t="str">
            <v>38CKX1</v>
          </cell>
          <cell r="J7417">
            <v>2014</v>
          </cell>
        </row>
        <row r="7418">
          <cell r="C7418" t="str">
            <v>3873020295</v>
          </cell>
          <cell r="D7418" t="str">
            <v>Lê Nguyễn Hoàng</v>
          </cell>
          <cell r="E7418" t="str">
            <v>Phúc</v>
          </cell>
          <cell r="F7418" t="str">
            <v>Nam</v>
          </cell>
          <cell r="G7418" t="str">
            <v>16/10/1995</v>
          </cell>
          <cell r="H7418" t="str">
            <v>Bến Tre</v>
          </cell>
          <cell r="I7418" t="str">
            <v>38CKX1</v>
          </cell>
          <cell r="J7418">
            <v>2014</v>
          </cell>
        </row>
        <row r="7419">
          <cell r="C7419" t="str">
            <v>3873020299</v>
          </cell>
          <cell r="D7419" t="str">
            <v>Ừng Thành</v>
          </cell>
          <cell r="E7419" t="str">
            <v>Phúc</v>
          </cell>
          <cell r="F7419" t="str">
            <v>Nam</v>
          </cell>
          <cell r="G7419" t="str">
            <v>20/04/1996</v>
          </cell>
          <cell r="H7419" t="str">
            <v>Đăklắk</v>
          </cell>
          <cell r="I7419" t="str">
            <v>38CKX1</v>
          </cell>
          <cell r="J7419">
            <v>2014</v>
          </cell>
        </row>
        <row r="7420">
          <cell r="C7420" t="str">
            <v>3873020312</v>
          </cell>
          <cell r="D7420" t="str">
            <v>Nguyễn Phú</v>
          </cell>
          <cell r="E7420" t="str">
            <v>Chương</v>
          </cell>
          <cell r="F7420" t="str">
            <v>Nam</v>
          </cell>
          <cell r="G7420" t="str">
            <v>06/05/1996</v>
          </cell>
          <cell r="H7420" t="str">
            <v>Tiền Giang</v>
          </cell>
          <cell r="I7420" t="str">
            <v>38CKX1</v>
          </cell>
          <cell r="J7420">
            <v>2014</v>
          </cell>
        </row>
        <row r="7421">
          <cell r="C7421" t="str">
            <v>3873020348</v>
          </cell>
          <cell r="D7421" t="str">
            <v>Hà Minh</v>
          </cell>
          <cell r="E7421" t="str">
            <v>Phúc</v>
          </cell>
          <cell r="F7421" t="str">
            <v>Nam</v>
          </cell>
          <cell r="G7421" t="str">
            <v>01/06/1996</v>
          </cell>
          <cell r="H7421" t="str">
            <v>Tphcm</v>
          </cell>
          <cell r="I7421" t="str">
            <v>38CKX1</v>
          </cell>
          <cell r="J7421">
            <v>2014</v>
          </cell>
        </row>
        <row r="7422">
          <cell r="C7422" t="str">
            <v>3873020351</v>
          </cell>
          <cell r="D7422" t="str">
            <v>Lê Chiến</v>
          </cell>
          <cell r="E7422" t="str">
            <v>Thắng</v>
          </cell>
          <cell r="F7422" t="str">
            <v>Nam</v>
          </cell>
          <cell r="G7422" t="str">
            <v>18/05/1992</v>
          </cell>
          <cell r="H7422" t="str">
            <v>Ninh Thuận</v>
          </cell>
          <cell r="I7422" t="str">
            <v>38CKX1</v>
          </cell>
          <cell r="J7422">
            <v>2014</v>
          </cell>
        </row>
        <row r="7423">
          <cell r="C7423" t="str">
            <v>3873020366</v>
          </cell>
          <cell r="D7423" t="str">
            <v>Đỗ Hữu</v>
          </cell>
          <cell r="E7423" t="str">
            <v>Tài</v>
          </cell>
          <cell r="F7423" t="str">
            <v>Nam</v>
          </cell>
          <cell r="G7423" t="str">
            <v>01/01/1996</v>
          </cell>
          <cell r="H7423" t="str">
            <v>Long An</v>
          </cell>
          <cell r="I7423" t="str">
            <v>38CKX1</v>
          </cell>
          <cell r="J7423">
            <v>2014</v>
          </cell>
        </row>
        <row r="7424">
          <cell r="C7424" t="str">
            <v>3873020371</v>
          </cell>
          <cell r="D7424" t="str">
            <v>Đỗ Hoàng</v>
          </cell>
          <cell r="E7424" t="str">
            <v>Yến</v>
          </cell>
          <cell r="F7424" t="str">
            <v>Nữ</v>
          </cell>
          <cell r="G7424" t="str">
            <v>15/09/1994</v>
          </cell>
          <cell r="H7424" t="str">
            <v>Phnôm Pênh</v>
          </cell>
          <cell r="I7424" t="str">
            <v>38CKX1</v>
          </cell>
          <cell r="J7424">
            <v>2014</v>
          </cell>
        </row>
        <row r="7425">
          <cell r="C7425" t="str">
            <v>3873020380</v>
          </cell>
          <cell r="D7425" t="str">
            <v>Vũ Thanh</v>
          </cell>
          <cell r="E7425" t="str">
            <v>Bình</v>
          </cell>
          <cell r="F7425" t="str">
            <v>Nam</v>
          </cell>
          <cell r="G7425" t="str">
            <v>14/04/1996</v>
          </cell>
          <cell r="H7425" t="str">
            <v>Tp Hcm</v>
          </cell>
          <cell r="I7425" t="str">
            <v>38CKX1</v>
          </cell>
          <cell r="J7425">
            <v>2014</v>
          </cell>
        </row>
        <row r="7426">
          <cell r="C7426" t="str">
            <v>3873020384</v>
          </cell>
          <cell r="D7426" t="str">
            <v>Vũ Mạnh</v>
          </cell>
          <cell r="E7426" t="str">
            <v>Cường</v>
          </cell>
          <cell r="F7426" t="str">
            <v>Nam</v>
          </cell>
          <cell r="G7426" t="str">
            <v>14/08/1996</v>
          </cell>
          <cell r="H7426" t="str">
            <v>Nghệ An</v>
          </cell>
          <cell r="I7426" t="str">
            <v>38CKX1</v>
          </cell>
          <cell r="J7426">
            <v>2014</v>
          </cell>
        </row>
        <row r="7427">
          <cell r="C7427" t="str">
            <v>3873020391</v>
          </cell>
          <cell r="D7427" t="str">
            <v>Nguyễn Văn</v>
          </cell>
          <cell r="E7427" t="str">
            <v>Hải</v>
          </cell>
          <cell r="F7427" t="str">
            <v>Nam</v>
          </cell>
          <cell r="G7427" t="str">
            <v>14/03/1996</v>
          </cell>
          <cell r="H7427" t="str">
            <v>Đồng Tháp</v>
          </cell>
          <cell r="I7427" t="str">
            <v>38CKX1</v>
          </cell>
          <cell r="J7427">
            <v>2014</v>
          </cell>
        </row>
        <row r="7428">
          <cell r="C7428" t="str">
            <v>3873020421</v>
          </cell>
          <cell r="D7428" t="str">
            <v>Lê Hoài</v>
          </cell>
          <cell r="E7428" t="str">
            <v>Nam</v>
          </cell>
          <cell r="F7428" t="str">
            <v>Nam</v>
          </cell>
          <cell r="G7428" t="str">
            <v>01/12/1994</v>
          </cell>
          <cell r="H7428" t="str">
            <v>Tphcm</v>
          </cell>
          <cell r="I7428" t="str">
            <v>38CKX1</v>
          </cell>
          <cell r="J7428">
            <v>2014</v>
          </cell>
        </row>
        <row r="7429">
          <cell r="C7429" t="str">
            <v>3873020427</v>
          </cell>
          <cell r="D7429" t="str">
            <v>Trần Thị Thuỳ</v>
          </cell>
          <cell r="E7429" t="str">
            <v>Dương</v>
          </cell>
          <cell r="F7429" t="str">
            <v>Nữ</v>
          </cell>
          <cell r="G7429" t="str">
            <v>14/03/1995</v>
          </cell>
          <cell r="H7429" t="str">
            <v>Long An</v>
          </cell>
          <cell r="I7429" t="str">
            <v>38CKX1</v>
          </cell>
          <cell r="J7429">
            <v>2014</v>
          </cell>
        </row>
        <row r="7430">
          <cell r="C7430" t="str">
            <v>3873020436</v>
          </cell>
          <cell r="D7430" t="str">
            <v>Lê Công</v>
          </cell>
          <cell r="E7430" t="str">
            <v>Thanh</v>
          </cell>
          <cell r="F7430" t="str">
            <v>Nam</v>
          </cell>
          <cell r="G7430" t="str">
            <v>01/06/1996</v>
          </cell>
          <cell r="H7430" t="str">
            <v>Tp Hcm</v>
          </cell>
          <cell r="I7430" t="str">
            <v>38CKX1</v>
          </cell>
          <cell r="J7430">
            <v>2014</v>
          </cell>
        </row>
        <row r="7431">
          <cell r="C7431" t="str">
            <v>3873020444</v>
          </cell>
          <cell r="D7431" t="str">
            <v>Lê Nam</v>
          </cell>
          <cell r="E7431" t="str">
            <v>Linh</v>
          </cell>
          <cell r="F7431" t="str">
            <v>Nam</v>
          </cell>
          <cell r="G7431" t="str">
            <v>18/02/1995</v>
          </cell>
          <cell r="H7431" t="str">
            <v>Tp Hcm</v>
          </cell>
          <cell r="I7431" t="str">
            <v>38CKX1</v>
          </cell>
          <cell r="J7431">
            <v>2014</v>
          </cell>
        </row>
        <row r="7432">
          <cell r="C7432" t="str">
            <v>3873020468</v>
          </cell>
          <cell r="D7432" t="str">
            <v>Lê Hữu</v>
          </cell>
          <cell r="E7432" t="str">
            <v>Hải</v>
          </cell>
          <cell r="F7432" t="str">
            <v>Nam</v>
          </cell>
          <cell r="G7432" t="str">
            <v>04/06/1994</v>
          </cell>
          <cell r="H7432" t="str">
            <v>Tp Hcm</v>
          </cell>
          <cell r="I7432" t="str">
            <v>38CKX1</v>
          </cell>
          <cell r="J7432">
            <v>2014</v>
          </cell>
        </row>
        <row r="7433">
          <cell r="C7433" t="str">
            <v>3873020480</v>
          </cell>
          <cell r="D7433" t="str">
            <v>Phạm Minh</v>
          </cell>
          <cell r="E7433" t="str">
            <v>Toàn</v>
          </cell>
          <cell r="F7433" t="str">
            <v>Nam</v>
          </cell>
          <cell r="G7433" t="str">
            <v>15/02/1996</v>
          </cell>
          <cell r="H7433" t="str">
            <v>Bình Định</v>
          </cell>
          <cell r="I7433" t="str">
            <v>38CKX1</v>
          </cell>
          <cell r="J7433">
            <v>2014</v>
          </cell>
        </row>
        <row r="7434">
          <cell r="C7434" t="str">
            <v>3873020559</v>
          </cell>
          <cell r="D7434" t="str">
            <v>Nguyễn Quốc</v>
          </cell>
          <cell r="E7434" t="str">
            <v>Đạt</v>
          </cell>
          <cell r="F7434" t="str">
            <v>Nam</v>
          </cell>
          <cell r="G7434" t="str">
            <v>00/00/1994</v>
          </cell>
          <cell r="H7434" t="str">
            <v>Tiền Giang</v>
          </cell>
          <cell r="I7434" t="str">
            <v>38CKX1</v>
          </cell>
          <cell r="J7434">
            <v>2014</v>
          </cell>
        </row>
        <row r="7435">
          <cell r="C7435" t="str">
            <v>3873020572</v>
          </cell>
          <cell r="D7435" t="str">
            <v>Tạ Nhật</v>
          </cell>
          <cell r="E7435" t="str">
            <v>Huy</v>
          </cell>
          <cell r="F7435" t="str">
            <v>Nam</v>
          </cell>
          <cell r="G7435" t="str">
            <v>18/07/1995</v>
          </cell>
          <cell r="H7435" t="str">
            <v>Phú Yên</v>
          </cell>
          <cell r="I7435" t="str">
            <v>38CKX1</v>
          </cell>
          <cell r="J7435">
            <v>2014</v>
          </cell>
        </row>
        <row r="7436">
          <cell r="C7436" t="str">
            <v>3873020586</v>
          </cell>
          <cell r="D7436" t="str">
            <v>Phan Minh</v>
          </cell>
          <cell r="E7436" t="str">
            <v>Thuận</v>
          </cell>
          <cell r="F7436" t="str">
            <v>Nam</v>
          </cell>
          <cell r="G7436" t="str">
            <v>10/09/1996</v>
          </cell>
          <cell r="H7436" t="str">
            <v>Bình Phước</v>
          </cell>
          <cell r="I7436" t="str">
            <v>38CKX1</v>
          </cell>
          <cell r="J7436">
            <v>2014</v>
          </cell>
        </row>
        <row r="7437">
          <cell r="C7437" t="str">
            <v>3873020599</v>
          </cell>
          <cell r="D7437" t="str">
            <v>Võ Thị Huỳnh</v>
          </cell>
          <cell r="E7437" t="str">
            <v>Như</v>
          </cell>
          <cell r="F7437" t="str">
            <v>Nữ</v>
          </cell>
          <cell r="G7437" t="str">
            <v>07/09/1996</v>
          </cell>
          <cell r="H7437" t="str">
            <v>Long An</v>
          </cell>
          <cell r="I7437" t="str">
            <v>38CKX1</v>
          </cell>
          <cell r="J7437">
            <v>2014</v>
          </cell>
        </row>
        <row r="7438">
          <cell r="C7438" t="str">
            <v>3873020628</v>
          </cell>
          <cell r="D7438" t="str">
            <v>Nguyễn Tấn</v>
          </cell>
          <cell r="E7438" t="str">
            <v>Hậu</v>
          </cell>
          <cell r="F7438" t="str">
            <v>Nam</v>
          </cell>
          <cell r="G7438" t="str">
            <v>03/12/1996</v>
          </cell>
          <cell r="H7438" t="str">
            <v>Long An</v>
          </cell>
          <cell r="I7438" t="str">
            <v>38CKX1</v>
          </cell>
          <cell r="J7438">
            <v>2014</v>
          </cell>
        </row>
        <row r="7439">
          <cell r="C7439" t="str">
            <v>3873020639</v>
          </cell>
          <cell r="D7439" t="str">
            <v>Đặng Minh</v>
          </cell>
          <cell r="E7439" t="str">
            <v>Vương</v>
          </cell>
          <cell r="F7439" t="str">
            <v>Nam</v>
          </cell>
          <cell r="G7439" t="str">
            <v>31/01/1996</v>
          </cell>
          <cell r="H7439" t="str">
            <v>Tphcm</v>
          </cell>
          <cell r="I7439" t="str">
            <v>38CKX1</v>
          </cell>
          <cell r="J7439">
            <v>2014</v>
          </cell>
        </row>
        <row r="7440">
          <cell r="C7440" t="str">
            <v>3873020640</v>
          </cell>
          <cell r="D7440" t="str">
            <v>Phạm Lê Vũ</v>
          </cell>
          <cell r="E7440" t="str">
            <v>Bình</v>
          </cell>
          <cell r="F7440" t="str">
            <v>Nam</v>
          </cell>
          <cell r="G7440" t="str">
            <v>10/04/1996</v>
          </cell>
          <cell r="H7440" t="str">
            <v>Long An</v>
          </cell>
          <cell r="I7440" t="str">
            <v>38CKX1</v>
          </cell>
          <cell r="J7440">
            <v>2014</v>
          </cell>
        </row>
        <row r="7441">
          <cell r="C7441" t="str">
            <v>3873020655</v>
          </cell>
          <cell r="D7441" t="str">
            <v>Lương Nguyên</v>
          </cell>
          <cell r="E7441" t="str">
            <v>Lực</v>
          </cell>
          <cell r="F7441" t="str">
            <v>Nam</v>
          </cell>
          <cell r="G7441" t="str">
            <v>15/10/1995</v>
          </cell>
          <cell r="H7441" t="str">
            <v>Tphcm</v>
          </cell>
          <cell r="I7441" t="str">
            <v>38CKX1</v>
          </cell>
          <cell r="J7441">
            <v>2014</v>
          </cell>
        </row>
        <row r="7442">
          <cell r="C7442" t="str">
            <v>3873020738</v>
          </cell>
          <cell r="D7442" t="str">
            <v>Cao Thị Thanh Kim</v>
          </cell>
          <cell r="E7442" t="str">
            <v>Huệ</v>
          </cell>
          <cell r="F7442" t="str">
            <v>Nữ</v>
          </cell>
          <cell r="G7442" t="str">
            <v>10/12/1996</v>
          </cell>
          <cell r="H7442" t="str">
            <v>Bình Định</v>
          </cell>
          <cell r="I7442" t="str">
            <v>38CKX1</v>
          </cell>
          <cell r="J7442">
            <v>2014</v>
          </cell>
        </row>
        <row r="7443">
          <cell r="C7443" t="str">
            <v>3873020739</v>
          </cell>
          <cell r="D7443" t="str">
            <v>Nguyễn Đình</v>
          </cell>
          <cell r="E7443" t="str">
            <v>Thạnh</v>
          </cell>
          <cell r="F7443" t="str">
            <v>Nam</v>
          </cell>
          <cell r="G7443" t="str">
            <v>12/04/1996</v>
          </cell>
          <cell r="H7443" t="str">
            <v>Bình Định</v>
          </cell>
          <cell r="I7443" t="str">
            <v>38CKX1</v>
          </cell>
          <cell r="J7443">
            <v>2014</v>
          </cell>
        </row>
        <row r="7444">
          <cell r="C7444" t="str">
            <v>3873020762</v>
          </cell>
          <cell r="D7444" t="str">
            <v>Nguyễn Thị Hồng</v>
          </cell>
          <cell r="E7444" t="str">
            <v>Son</v>
          </cell>
          <cell r="F7444" t="str">
            <v>Nữ</v>
          </cell>
          <cell r="G7444" t="str">
            <v>26/08/1996</v>
          </cell>
          <cell r="H7444" t="str">
            <v>Phú Yên</v>
          </cell>
          <cell r="I7444" t="str">
            <v>38CKX1</v>
          </cell>
          <cell r="J7444">
            <v>2014</v>
          </cell>
        </row>
        <row r="7445">
          <cell r="C7445" t="str">
            <v>3873020765</v>
          </cell>
          <cell r="D7445" t="str">
            <v>Ngô Thị</v>
          </cell>
          <cell r="E7445" t="str">
            <v>Lánh</v>
          </cell>
          <cell r="F7445" t="str">
            <v>Nữ</v>
          </cell>
          <cell r="G7445" t="str">
            <v>26/05/1995</v>
          </cell>
          <cell r="H7445" t="str">
            <v>Tiền Giang</v>
          </cell>
          <cell r="I7445" t="str">
            <v>38CKX1</v>
          </cell>
          <cell r="J7445">
            <v>2014</v>
          </cell>
        </row>
        <row r="7446">
          <cell r="C7446" t="str">
            <v>3873020777</v>
          </cell>
          <cell r="D7446" t="str">
            <v>Lê Thị Diễm</v>
          </cell>
          <cell r="E7446" t="str">
            <v>Mi</v>
          </cell>
          <cell r="F7446" t="str">
            <v>Nữ</v>
          </cell>
          <cell r="G7446" t="str">
            <v>10/04/1996</v>
          </cell>
          <cell r="H7446" t="str">
            <v>Ninh Thuận</v>
          </cell>
          <cell r="I7446" t="str">
            <v>38CKX1</v>
          </cell>
          <cell r="J7446">
            <v>2014</v>
          </cell>
        </row>
        <row r="7447">
          <cell r="C7447" t="str">
            <v>3873020806</v>
          </cell>
          <cell r="D7447" t="str">
            <v>Huỳnh Duy</v>
          </cell>
          <cell r="E7447" t="str">
            <v>Lộc</v>
          </cell>
          <cell r="F7447" t="str">
            <v>Nam</v>
          </cell>
          <cell r="G7447" t="str">
            <v>17/01/1996</v>
          </cell>
          <cell r="H7447" t="str">
            <v>Bình Thuận</v>
          </cell>
          <cell r="I7447" t="str">
            <v>38CKX1</v>
          </cell>
          <cell r="J7447">
            <v>2014</v>
          </cell>
        </row>
        <row r="7448">
          <cell r="C7448" t="str">
            <v>3873020827</v>
          </cell>
          <cell r="D7448" t="str">
            <v>Phan Thanh</v>
          </cell>
          <cell r="E7448" t="str">
            <v>Quí</v>
          </cell>
          <cell r="F7448" t="str">
            <v>Nam</v>
          </cell>
          <cell r="G7448" t="str">
            <v>18/04/1996</v>
          </cell>
          <cell r="H7448" t="str">
            <v>Tp Hcm</v>
          </cell>
          <cell r="I7448" t="str">
            <v>38CKX1</v>
          </cell>
          <cell r="J7448">
            <v>2014</v>
          </cell>
        </row>
        <row r="7449">
          <cell r="C7449" t="str">
            <v>3873020828</v>
          </cell>
          <cell r="D7449" t="str">
            <v>Đoàn Văn</v>
          </cell>
          <cell r="E7449" t="str">
            <v>Chí</v>
          </cell>
          <cell r="F7449" t="str">
            <v>Nam</v>
          </cell>
          <cell r="G7449" t="str">
            <v>18/06/1996</v>
          </cell>
          <cell r="H7449" t="str">
            <v>Quảng Ngãi</v>
          </cell>
          <cell r="I7449" t="str">
            <v>38CKX1</v>
          </cell>
          <cell r="J7449">
            <v>2014</v>
          </cell>
        </row>
        <row r="7450">
          <cell r="C7450" t="str">
            <v>3873020837</v>
          </cell>
          <cell r="D7450" t="str">
            <v>Nguyễn Hòang</v>
          </cell>
          <cell r="E7450" t="str">
            <v>Huy</v>
          </cell>
          <cell r="F7450" t="str">
            <v>Nam</v>
          </cell>
          <cell r="G7450" t="str">
            <v>15/06/1996</v>
          </cell>
          <cell r="H7450" t="str">
            <v>Tp Hcm</v>
          </cell>
          <cell r="I7450" t="str">
            <v>38CKX1</v>
          </cell>
          <cell r="J7450">
            <v>2014</v>
          </cell>
        </row>
        <row r="7451">
          <cell r="C7451" t="str">
            <v>3873020844</v>
          </cell>
          <cell r="D7451" t="str">
            <v>Phạm Thị Thùy</v>
          </cell>
          <cell r="E7451" t="str">
            <v>Trang</v>
          </cell>
          <cell r="F7451" t="str">
            <v>Nữ</v>
          </cell>
          <cell r="G7451" t="str">
            <v>06/06/1996</v>
          </cell>
          <cell r="H7451" t="str">
            <v>Quảng Ngãi</v>
          </cell>
          <cell r="I7451" t="str">
            <v>38CKX1</v>
          </cell>
          <cell r="J7451">
            <v>2014</v>
          </cell>
        </row>
        <row r="7452">
          <cell r="C7452" t="str">
            <v>3873020847</v>
          </cell>
          <cell r="D7452" t="str">
            <v>Nguyễn Văn</v>
          </cell>
          <cell r="E7452" t="str">
            <v>Long</v>
          </cell>
          <cell r="F7452" t="str">
            <v>Nam</v>
          </cell>
          <cell r="G7452" t="str">
            <v>08/05/1996</v>
          </cell>
          <cell r="H7452" t="str">
            <v>Bình Thuận</v>
          </cell>
          <cell r="I7452" t="str">
            <v>38CKX1</v>
          </cell>
          <cell r="J7452">
            <v>2014</v>
          </cell>
        </row>
        <row r="7453">
          <cell r="C7453" t="str">
            <v>3873020852</v>
          </cell>
          <cell r="D7453" t="str">
            <v>Lê Thị Ngọc</v>
          </cell>
          <cell r="E7453" t="str">
            <v>Yến</v>
          </cell>
          <cell r="F7453" t="str">
            <v>Nữ</v>
          </cell>
          <cell r="G7453" t="str">
            <v>20/05/1996</v>
          </cell>
          <cell r="H7453" t="str">
            <v>Bình Thuận</v>
          </cell>
          <cell r="I7453" t="str">
            <v>38CKX1</v>
          </cell>
          <cell r="J7453">
            <v>2014</v>
          </cell>
        </row>
        <row r="7454">
          <cell r="C7454" t="str">
            <v>3873020862</v>
          </cell>
          <cell r="D7454" t="str">
            <v>Nguyễn Tuấn</v>
          </cell>
          <cell r="E7454" t="str">
            <v>Thuận</v>
          </cell>
          <cell r="F7454" t="str">
            <v>Nam</v>
          </cell>
          <cell r="G7454" t="str">
            <v>30/07/1996</v>
          </cell>
          <cell r="H7454" t="str">
            <v>Bình Dương</v>
          </cell>
          <cell r="I7454" t="str">
            <v>38CKX1</v>
          </cell>
          <cell r="J7454">
            <v>2014</v>
          </cell>
        </row>
        <row r="7455">
          <cell r="C7455" t="str">
            <v>3873020865</v>
          </cell>
          <cell r="D7455" t="str">
            <v>Lê Thị Mỹ</v>
          </cell>
          <cell r="E7455" t="str">
            <v>Chi</v>
          </cell>
          <cell r="F7455" t="str">
            <v>Nữ</v>
          </cell>
          <cell r="G7455" t="str">
            <v>20/09/1996</v>
          </cell>
          <cell r="H7455" t="str">
            <v>Bình Định</v>
          </cell>
          <cell r="I7455" t="str">
            <v>38CKX1</v>
          </cell>
          <cell r="J7455">
            <v>2014</v>
          </cell>
        </row>
        <row r="7456">
          <cell r="C7456" t="str">
            <v>3873020914</v>
          </cell>
          <cell r="D7456" t="str">
            <v>Nguyễn Quốc</v>
          </cell>
          <cell r="E7456" t="str">
            <v>Toản</v>
          </cell>
          <cell r="F7456" t="str">
            <v>Nam</v>
          </cell>
          <cell r="G7456" t="str">
            <v>10/02/1996</v>
          </cell>
          <cell r="H7456" t="str">
            <v>Bình Định</v>
          </cell>
          <cell r="I7456" t="str">
            <v>38CKX2</v>
          </cell>
          <cell r="J7456">
            <v>2014</v>
          </cell>
        </row>
        <row r="7457">
          <cell r="C7457" t="str">
            <v>3873020924</v>
          </cell>
          <cell r="D7457" t="str">
            <v>Lê Thị Tuyết</v>
          </cell>
          <cell r="E7457" t="str">
            <v>Sương</v>
          </cell>
          <cell r="F7457" t="str">
            <v>Nữ</v>
          </cell>
          <cell r="G7457" t="str">
            <v>14/03/1996</v>
          </cell>
          <cell r="H7457" t="str">
            <v>Bình Định</v>
          </cell>
          <cell r="I7457" t="str">
            <v>38CKX2</v>
          </cell>
          <cell r="J7457">
            <v>2014</v>
          </cell>
        </row>
        <row r="7458">
          <cell r="C7458" t="str">
            <v>3873020931</v>
          </cell>
          <cell r="D7458" t="str">
            <v>Trần Lê Bảo</v>
          </cell>
          <cell r="E7458" t="str">
            <v>Khoa</v>
          </cell>
          <cell r="F7458" t="str">
            <v>Nam</v>
          </cell>
          <cell r="G7458" t="str">
            <v>09/04/1995</v>
          </cell>
          <cell r="H7458" t="str">
            <v>Gia Lai</v>
          </cell>
          <cell r="I7458" t="str">
            <v>38CKX2</v>
          </cell>
          <cell r="J7458">
            <v>2014</v>
          </cell>
        </row>
        <row r="7459">
          <cell r="C7459" t="str">
            <v>3873020950</v>
          </cell>
          <cell r="D7459" t="str">
            <v>Trần Ý</v>
          </cell>
          <cell r="E7459" t="str">
            <v>Đạt</v>
          </cell>
          <cell r="F7459" t="str">
            <v>Nam</v>
          </cell>
          <cell r="G7459" t="str">
            <v>24/04/1996</v>
          </cell>
          <cell r="H7459" t="str">
            <v>Quảng Ngãi</v>
          </cell>
          <cell r="I7459" t="str">
            <v>38CKX2</v>
          </cell>
          <cell r="J7459">
            <v>2014</v>
          </cell>
        </row>
        <row r="7460">
          <cell r="C7460" t="str">
            <v>3873020980</v>
          </cell>
          <cell r="D7460" t="str">
            <v>Nguyễn Thanh</v>
          </cell>
          <cell r="E7460" t="str">
            <v>Nam</v>
          </cell>
          <cell r="F7460" t="str">
            <v>Nam</v>
          </cell>
          <cell r="G7460" t="str">
            <v>08/02/1996</v>
          </cell>
          <cell r="H7460" t="str">
            <v>Quảng Ngãi</v>
          </cell>
          <cell r="I7460" t="str">
            <v>38CKX2</v>
          </cell>
          <cell r="J7460">
            <v>2014</v>
          </cell>
        </row>
        <row r="7461">
          <cell r="C7461" t="str">
            <v>3873021002</v>
          </cell>
          <cell r="D7461" t="str">
            <v>Trần Hải</v>
          </cell>
          <cell r="E7461" t="str">
            <v>Long</v>
          </cell>
          <cell r="F7461" t="str">
            <v>Nam</v>
          </cell>
          <cell r="G7461" t="str">
            <v>08/08/1996</v>
          </cell>
          <cell r="H7461" t="str">
            <v>Tp Hcm</v>
          </cell>
          <cell r="I7461" t="str">
            <v>38CKX2</v>
          </cell>
          <cell r="J7461">
            <v>2014</v>
          </cell>
        </row>
        <row r="7462">
          <cell r="C7462" t="str">
            <v>3873021031</v>
          </cell>
          <cell r="D7462" t="str">
            <v>Dương Đức</v>
          </cell>
          <cell r="E7462" t="str">
            <v>Kha</v>
          </cell>
          <cell r="F7462" t="str">
            <v>Nam</v>
          </cell>
          <cell r="G7462" t="str">
            <v>05/03/1996</v>
          </cell>
          <cell r="H7462" t="str">
            <v>Đăklăk</v>
          </cell>
          <cell r="I7462" t="str">
            <v>38CKX2</v>
          </cell>
          <cell r="J7462">
            <v>2014</v>
          </cell>
        </row>
        <row r="7463">
          <cell r="C7463" t="str">
            <v>3873021034</v>
          </cell>
          <cell r="D7463" t="str">
            <v>Phạm Phú</v>
          </cell>
          <cell r="E7463" t="str">
            <v>Túc</v>
          </cell>
          <cell r="F7463" t="str">
            <v>Nam</v>
          </cell>
          <cell r="G7463" t="str">
            <v>20/08/1994</v>
          </cell>
          <cell r="H7463" t="str">
            <v>Tây Ninh</v>
          </cell>
          <cell r="I7463" t="str">
            <v>38CKX2</v>
          </cell>
          <cell r="J7463">
            <v>2014</v>
          </cell>
        </row>
        <row r="7464">
          <cell r="C7464" t="str">
            <v>3873021039</v>
          </cell>
          <cell r="D7464" t="str">
            <v>Nguyễn Trọng</v>
          </cell>
          <cell r="E7464" t="str">
            <v>Nghĩa</v>
          </cell>
          <cell r="F7464" t="str">
            <v>Nam</v>
          </cell>
          <cell r="G7464" t="str">
            <v>15/02/1996</v>
          </cell>
          <cell r="H7464" t="str">
            <v>Đồng Nai</v>
          </cell>
          <cell r="I7464" t="str">
            <v>38CKX2</v>
          </cell>
          <cell r="J7464">
            <v>2014</v>
          </cell>
        </row>
        <row r="7465">
          <cell r="C7465" t="str">
            <v>3873021050</v>
          </cell>
          <cell r="D7465" t="str">
            <v>Trần Minh</v>
          </cell>
          <cell r="E7465" t="str">
            <v>Nho</v>
          </cell>
          <cell r="F7465" t="str">
            <v>Nam</v>
          </cell>
          <cell r="G7465" t="str">
            <v>07/08/1995</v>
          </cell>
          <cell r="H7465" t="str">
            <v>Đăklăk</v>
          </cell>
          <cell r="I7465" t="str">
            <v>38CKX2</v>
          </cell>
          <cell r="J7465">
            <v>2014</v>
          </cell>
        </row>
        <row r="7466">
          <cell r="C7466" t="str">
            <v>3873021082</v>
          </cell>
          <cell r="D7466" t="str">
            <v>Lương Thị Ái</v>
          </cell>
          <cell r="E7466" t="str">
            <v>Linh</v>
          </cell>
          <cell r="F7466" t="str">
            <v>Nữ</v>
          </cell>
          <cell r="G7466" t="str">
            <v>19/03/1996</v>
          </cell>
          <cell r="H7466" t="str">
            <v>Quảng Ngãi</v>
          </cell>
          <cell r="I7466" t="str">
            <v>38CKX2</v>
          </cell>
          <cell r="J7466">
            <v>2014</v>
          </cell>
        </row>
        <row r="7467">
          <cell r="C7467" t="str">
            <v>3873021123</v>
          </cell>
          <cell r="D7467" t="str">
            <v>Võ Cao</v>
          </cell>
          <cell r="E7467" t="str">
            <v>Quân</v>
          </cell>
          <cell r="F7467" t="str">
            <v>Nam</v>
          </cell>
          <cell r="G7467" t="str">
            <v>03/09/1995</v>
          </cell>
          <cell r="H7467" t="str">
            <v>Bình Định</v>
          </cell>
          <cell r="I7467" t="str">
            <v>38CKX2</v>
          </cell>
          <cell r="J7467">
            <v>2014</v>
          </cell>
        </row>
        <row r="7468">
          <cell r="C7468" t="str">
            <v>3873021135</v>
          </cell>
          <cell r="D7468" t="str">
            <v>Nguyễn Chí</v>
          </cell>
          <cell r="E7468" t="str">
            <v>Bảo</v>
          </cell>
          <cell r="F7468" t="str">
            <v>Nam</v>
          </cell>
          <cell r="G7468" t="str">
            <v>11/07/1996</v>
          </cell>
          <cell r="H7468" t="str">
            <v>Tiền Giang</v>
          </cell>
          <cell r="I7468" t="str">
            <v>38CKX2</v>
          </cell>
          <cell r="J7468">
            <v>2014</v>
          </cell>
        </row>
        <row r="7469">
          <cell r="C7469" t="str">
            <v>3873021143</v>
          </cell>
          <cell r="D7469" t="str">
            <v>Lưu Hồ Thiên</v>
          </cell>
          <cell r="E7469" t="str">
            <v>Tâm</v>
          </cell>
          <cell r="F7469" t="str">
            <v>Nam</v>
          </cell>
          <cell r="G7469" t="str">
            <v>11/12/1996</v>
          </cell>
          <cell r="H7469" t="str">
            <v>Bình Thuận</v>
          </cell>
          <cell r="I7469" t="str">
            <v>38CKX2</v>
          </cell>
          <cell r="J7469">
            <v>2014</v>
          </cell>
        </row>
        <row r="7470">
          <cell r="C7470" t="str">
            <v>3873021147</v>
          </cell>
          <cell r="D7470" t="str">
            <v>Phan Như</v>
          </cell>
          <cell r="E7470" t="str">
            <v>Hậu</v>
          </cell>
          <cell r="F7470" t="str">
            <v>Nam</v>
          </cell>
          <cell r="G7470" t="str">
            <v>06/06/1995</v>
          </cell>
          <cell r="H7470" t="str">
            <v>Bình Định</v>
          </cell>
          <cell r="I7470" t="str">
            <v>38CKX2</v>
          </cell>
          <cell r="J7470">
            <v>2014</v>
          </cell>
        </row>
        <row r="7471">
          <cell r="C7471" t="str">
            <v>3873021148</v>
          </cell>
          <cell r="D7471" t="str">
            <v>Nguyễn Ngọc</v>
          </cell>
          <cell r="E7471" t="str">
            <v>Điền</v>
          </cell>
          <cell r="F7471" t="str">
            <v>Nam</v>
          </cell>
          <cell r="G7471" t="str">
            <v>27/01/1996</v>
          </cell>
          <cell r="H7471" t="str">
            <v>Nam Định</v>
          </cell>
          <cell r="I7471" t="str">
            <v>38CKX2</v>
          </cell>
          <cell r="J7471">
            <v>2014</v>
          </cell>
        </row>
        <row r="7472">
          <cell r="C7472" t="str">
            <v>3873021171</v>
          </cell>
          <cell r="D7472" t="str">
            <v>Nguyễn Ngọc</v>
          </cell>
          <cell r="E7472" t="str">
            <v>An</v>
          </cell>
          <cell r="F7472" t="str">
            <v>Nam</v>
          </cell>
          <cell r="G7472" t="str">
            <v>30/11/1996</v>
          </cell>
          <cell r="H7472" t="str">
            <v>Bình Định</v>
          </cell>
          <cell r="I7472" t="str">
            <v>38CKX2</v>
          </cell>
          <cell r="J7472">
            <v>2014</v>
          </cell>
        </row>
        <row r="7473">
          <cell r="C7473" t="str">
            <v>3873021218</v>
          </cell>
          <cell r="D7473" t="str">
            <v>Hoàng Thanh</v>
          </cell>
          <cell r="E7473" t="str">
            <v>Kiên</v>
          </cell>
          <cell r="F7473" t="str">
            <v>Nam</v>
          </cell>
          <cell r="G7473" t="str">
            <v>31/10/1994</v>
          </cell>
          <cell r="H7473" t="str">
            <v>Sóc Trăng</v>
          </cell>
          <cell r="I7473" t="str">
            <v>38CKX2</v>
          </cell>
          <cell r="J7473">
            <v>2014</v>
          </cell>
        </row>
        <row r="7474">
          <cell r="C7474" t="str">
            <v>3873021232</v>
          </cell>
          <cell r="D7474" t="str">
            <v>Trương Thị Trúc</v>
          </cell>
          <cell r="E7474" t="str">
            <v>Giang</v>
          </cell>
          <cell r="F7474" t="str">
            <v>Nữ</v>
          </cell>
          <cell r="G7474" t="str">
            <v>20/07/1995</v>
          </cell>
          <cell r="H7474" t="str">
            <v>Tphcm</v>
          </cell>
          <cell r="I7474" t="str">
            <v>38CKX2</v>
          </cell>
          <cell r="J7474">
            <v>2014</v>
          </cell>
        </row>
        <row r="7475">
          <cell r="C7475" t="str">
            <v>3873021250</v>
          </cell>
          <cell r="D7475" t="str">
            <v>Trần Hoàng</v>
          </cell>
          <cell r="E7475" t="str">
            <v>Nam</v>
          </cell>
          <cell r="F7475" t="str">
            <v>Nam</v>
          </cell>
          <cell r="G7475" t="str">
            <v>26/05/1996</v>
          </cell>
          <cell r="H7475" t="str">
            <v>Long An</v>
          </cell>
          <cell r="I7475" t="str">
            <v>38CKX2</v>
          </cell>
          <cell r="J7475">
            <v>2014</v>
          </cell>
        </row>
        <row r="7476">
          <cell r="C7476" t="str">
            <v>3873021269</v>
          </cell>
          <cell r="D7476" t="str">
            <v>Trần Hoàng</v>
          </cell>
          <cell r="E7476" t="str">
            <v>Giang</v>
          </cell>
          <cell r="F7476" t="str">
            <v>Nam</v>
          </cell>
          <cell r="G7476" t="str">
            <v>15/08/1996</v>
          </cell>
          <cell r="H7476" t="str">
            <v>Tphcm</v>
          </cell>
          <cell r="I7476" t="str">
            <v>38CKX2</v>
          </cell>
          <cell r="J7476">
            <v>2014</v>
          </cell>
        </row>
        <row r="7477">
          <cell r="C7477" t="str">
            <v>3873021273</v>
          </cell>
          <cell r="D7477" t="str">
            <v>Lê Thị Lan</v>
          </cell>
          <cell r="E7477" t="str">
            <v>Thi</v>
          </cell>
          <cell r="F7477" t="str">
            <v>Nữ</v>
          </cell>
          <cell r="G7477" t="str">
            <v>08/01/1996</v>
          </cell>
          <cell r="H7477" t="str">
            <v>Long An</v>
          </cell>
          <cell r="I7477" t="str">
            <v>38CKX2</v>
          </cell>
          <cell r="J7477">
            <v>2014</v>
          </cell>
        </row>
        <row r="7478">
          <cell r="C7478" t="str">
            <v>3873021296</v>
          </cell>
          <cell r="D7478" t="str">
            <v>Lê Thị Kim</v>
          </cell>
          <cell r="E7478" t="str">
            <v>Ngân</v>
          </cell>
          <cell r="F7478" t="str">
            <v>Nữ</v>
          </cell>
          <cell r="G7478" t="str">
            <v>18/08/1995</v>
          </cell>
          <cell r="H7478" t="str">
            <v>Tphcm</v>
          </cell>
          <cell r="I7478" t="str">
            <v>38CKX2</v>
          </cell>
          <cell r="J7478">
            <v>2014</v>
          </cell>
        </row>
        <row r="7479">
          <cell r="C7479" t="str">
            <v>3873021313</v>
          </cell>
          <cell r="D7479" t="str">
            <v>Võ Kiều Diễm</v>
          </cell>
          <cell r="E7479" t="str">
            <v>Loan</v>
          </cell>
          <cell r="F7479" t="str">
            <v>Nữ</v>
          </cell>
          <cell r="G7479" t="str">
            <v>11/04/1996</v>
          </cell>
          <cell r="H7479" t="str">
            <v>Tphcm</v>
          </cell>
          <cell r="I7479" t="str">
            <v>38CKX2</v>
          </cell>
          <cell r="J7479">
            <v>2014</v>
          </cell>
        </row>
        <row r="7480">
          <cell r="C7480" t="str">
            <v>3873021316</v>
          </cell>
          <cell r="D7480" t="str">
            <v xml:space="preserve">Trần Thị </v>
          </cell>
          <cell r="E7480" t="str">
            <v>Truyền</v>
          </cell>
          <cell r="F7480" t="str">
            <v>Nữ</v>
          </cell>
          <cell r="G7480" t="str">
            <v>01/07/1995</v>
          </cell>
          <cell r="I7480" t="str">
            <v>38CKX2</v>
          </cell>
          <cell r="J7480">
            <v>2014</v>
          </cell>
        </row>
        <row r="7481">
          <cell r="C7481" t="str">
            <v>3873021333</v>
          </cell>
          <cell r="D7481" t="str">
            <v>Tăng Học</v>
          </cell>
          <cell r="E7481" t="str">
            <v>Huy</v>
          </cell>
          <cell r="F7481" t="str">
            <v>Nam</v>
          </cell>
          <cell r="G7481" t="str">
            <v>02/04/1996</v>
          </cell>
          <cell r="H7481" t="str">
            <v>Tp Hcm</v>
          </cell>
          <cell r="I7481" t="str">
            <v>38CKX2</v>
          </cell>
          <cell r="J7481">
            <v>2014</v>
          </cell>
        </row>
        <row r="7482">
          <cell r="C7482" t="str">
            <v>3873021343</v>
          </cell>
          <cell r="D7482" t="str">
            <v>Trần Đạt Thanh</v>
          </cell>
          <cell r="E7482" t="str">
            <v>Hưng</v>
          </cell>
          <cell r="F7482" t="str">
            <v>Nam</v>
          </cell>
          <cell r="G7482" t="str">
            <v>05/02/1996</v>
          </cell>
          <cell r="H7482" t="str">
            <v>Quảng Ngãi</v>
          </cell>
          <cell r="I7482" t="str">
            <v>38CKX2</v>
          </cell>
          <cell r="J7482">
            <v>2014</v>
          </cell>
        </row>
        <row r="7483">
          <cell r="C7483" t="str">
            <v>3873021354</v>
          </cell>
          <cell r="D7483" t="str">
            <v>Nguyễn Duy</v>
          </cell>
          <cell r="E7483" t="str">
            <v>Đức</v>
          </cell>
          <cell r="F7483" t="str">
            <v>Nam</v>
          </cell>
          <cell r="G7483" t="str">
            <v>08/12/1994</v>
          </cell>
          <cell r="H7483" t="str">
            <v>Quảng Nam</v>
          </cell>
          <cell r="I7483" t="str">
            <v>38CKX2</v>
          </cell>
          <cell r="J7483">
            <v>2014</v>
          </cell>
        </row>
        <row r="7484">
          <cell r="C7484" t="str">
            <v>3873021388</v>
          </cell>
          <cell r="D7484" t="str">
            <v>Đồng Thị</v>
          </cell>
          <cell r="E7484" t="str">
            <v>Xuân</v>
          </cell>
          <cell r="F7484" t="str">
            <v>Nữ</v>
          </cell>
          <cell r="G7484" t="str">
            <v>09/01/1995</v>
          </cell>
          <cell r="H7484" t="str">
            <v>Đăklăk</v>
          </cell>
          <cell r="I7484" t="str">
            <v>38CKX2</v>
          </cell>
          <cell r="J7484">
            <v>2014</v>
          </cell>
        </row>
        <row r="7485">
          <cell r="C7485" t="str">
            <v>3873021390</v>
          </cell>
          <cell r="D7485" t="str">
            <v>Hà Tuyết</v>
          </cell>
          <cell r="E7485" t="str">
            <v>Trinh</v>
          </cell>
          <cell r="F7485" t="str">
            <v>Nữ</v>
          </cell>
          <cell r="G7485" t="str">
            <v>13/07/1995</v>
          </cell>
          <cell r="H7485" t="str">
            <v>Tphcm</v>
          </cell>
          <cell r="I7485" t="str">
            <v>38CKX2</v>
          </cell>
          <cell r="J7485">
            <v>2014</v>
          </cell>
        </row>
        <row r="7486">
          <cell r="C7486" t="str">
            <v>3873021417</v>
          </cell>
          <cell r="D7486" t="str">
            <v>Nguyễn Hữu</v>
          </cell>
          <cell r="E7486" t="str">
            <v>Đức</v>
          </cell>
          <cell r="F7486" t="str">
            <v>Nam</v>
          </cell>
          <cell r="G7486" t="str">
            <v>25/09/1996</v>
          </cell>
          <cell r="H7486" t="str">
            <v>Sông Bé</v>
          </cell>
          <cell r="I7486" t="str">
            <v>38CKX2</v>
          </cell>
          <cell r="J7486">
            <v>2014</v>
          </cell>
        </row>
        <row r="7487">
          <cell r="C7487" t="str">
            <v>3873021421</v>
          </cell>
          <cell r="D7487" t="str">
            <v xml:space="preserve">Tiết Mã Phi </v>
          </cell>
          <cell r="E7487" t="str">
            <v>Long</v>
          </cell>
          <cell r="F7487" t="str">
            <v>Nam</v>
          </cell>
          <cell r="G7487" t="str">
            <v>30/04/1996</v>
          </cell>
          <cell r="I7487" t="str">
            <v>38CKX2</v>
          </cell>
          <cell r="J7487">
            <v>2014</v>
          </cell>
        </row>
        <row r="7488">
          <cell r="C7488" t="str">
            <v>3873021465</v>
          </cell>
          <cell r="D7488" t="str">
            <v xml:space="preserve">Lê Tuấn </v>
          </cell>
          <cell r="E7488" t="str">
            <v>Vũ</v>
          </cell>
          <cell r="F7488" t="str">
            <v>Nam</v>
          </cell>
          <cell r="G7488" t="str">
            <v>12/06/1996</v>
          </cell>
          <cell r="H7488" t="str">
            <v>Đăklăk</v>
          </cell>
          <cell r="I7488" t="str">
            <v>38CKX2</v>
          </cell>
          <cell r="J7488">
            <v>2014</v>
          </cell>
        </row>
        <row r="7489">
          <cell r="C7489" t="str">
            <v>3872010293</v>
          </cell>
          <cell r="D7489" t="str">
            <v>Hoa Võ Phương</v>
          </cell>
          <cell r="E7489" t="str">
            <v>Thủy</v>
          </cell>
          <cell r="F7489" t="str">
            <v>Nữ</v>
          </cell>
          <cell r="G7489" t="str">
            <v>30/07/1996</v>
          </cell>
          <cell r="H7489" t="str">
            <v>Tp Hcm</v>
          </cell>
          <cell r="I7489" t="str">
            <v>38CKT2</v>
          </cell>
          <cell r="J7489">
            <v>2014</v>
          </cell>
        </row>
        <row r="7490">
          <cell r="C7490" t="str">
            <v>3872010397</v>
          </cell>
          <cell r="D7490" t="str">
            <v>Tạ Kim</v>
          </cell>
          <cell r="E7490" t="str">
            <v>Xuyến</v>
          </cell>
          <cell r="F7490" t="str">
            <v>Nữ</v>
          </cell>
          <cell r="G7490" t="str">
            <v>29/11/1995</v>
          </cell>
          <cell r="H7490" t="str">
            <v>Tphcm</v>
          </cell>
          <cell r="I7490" t="str">
            <v>38CKT2</v>
          </cell>
          <cell r="J7490">
            <v>2014</v>
          </cell>
        </row>
        <row r="7491">
          <cell r="C7491" t="str">
            <v>3872010495</v>
          </cell>
          <cell r="D7491" t="str">
            <v>Phạm Quang</v>
          </cell>
          <cell r="E7491" t="str">
            <v>Phú</v>
          </cell>
          <cell r="F7491" t="str">
            <v>Nam</v>
          </cell>
          <cell r="G7491" t="str">
            <v>21/11/1996</v>
          </cell>
          <cell r="H7491" t="str">
            <v>Vũng Tàu</v>
          </cell>
          <cell r="I7491" t="str">
            <v>38CKT2</v>
          </cell>
          <cell r="J7491">
            <v>2014</v>
          </cell>
        </row>
        <row r="7492">
          <cell r="C7492" t="str">
            <v>3872010598</v>
          </cell>
          <cell r="D7492" t="str">
            <v>Nguyễn Thị Minh</v>
          </cell>
          <cell r="E7492" t="str">
            <v>Thảo</v>
          </cell>
          <cell r="F7492" t="str">
            <v>Nữ</v>
          </cell>
          <cell r="G7492" t="str">
            <v>14/05/1996</v>
          </cell>
          <cell r="H7492" t="str">
            <v>Đà Nẵng</v>
          </cell>
          <cell r="I7492" t="str">
            <v>38CKT2</v>
          </cell>
          <cell r="J7492">
            <v>2014</v>
          </cell>
        </row>
        <row r="7493">
          <cell r="C7493" t="str">
            <v>3872010625</v>
          </cell>
          <cell r="D7493" t="str">
            <v>Đoàn Đức Thanh</v>
          </cell>
          <cell r="E7493" t="str">
            <v>Hà</v>
          </cell>
          <cell r="F7493" t="str">
            <v>Nam</v>
          </cell>
          <cell r="G7493" t="str">
            <v>17/02/1994</v>
          </cell>
          <cell r="H7493" t="str">
            <v>Đồng Nai</v>
          </cell>
          <cell r="I7493" t="str">
            <v>38CKT2</v>
          </cell>
          <cell r="J7493">
            <v>2014</v>
          </cell>
        </row>
        <row r="7494">
          <cell r="C7494" t="str">
            <v>3872010646</v>
          </cell>
          <cell r="D7494" t="str">
            <v>Vũ Hoàng Lan</v>
          </cell>
          <cell r="E7494" t="str">
            <v>Chi</v>
          </cell>
          <cell r="F7494" t="str">
            <v>Nữ</v>
          </cell>
          <cell r="G7494" t="str">
            <v>29/05/1996</v>
          </cell>
          <cell r="H7494" t="str">
            <v>Ninh Thuận</v>
          </cell>
          <cell r="I7494" t="str">
            <v>38CKT2</v>
          </cell>
          <cell r="J7494">
            <v>2014</v>
          </cell>
        </row>
        <row r="7495">
          <cell r="C7495" t="str">
            <v>3872010910</v>
          </cell>
          <cell r="D7495" t="str">
            <v>Nguyễn Thị Ngọc</v>
          </cell>
          <cell r="E7495" t="str">
            <v>Tuyền</v>
          </cell>
          <cell r="F7495" t="str">
            <v>Nữ</v>
          </cell>
          <cell r="G7495" t="str">
            <v>25/08/1996</v>
          </cell>
          <cell r="H7495" t="str">
            <v>Tp Hcm</v>
          </cell>
          <cell r="I7495" t="str">
            <v>38CKT1</v>
          </cell>
          <cell r="J7495">
            <v>2014</v>
          </cell>
        </row>
        <row r="7496">
          <cell r="C7496" t="str">
            <v>3872010967</v>
          </cell>
          <cell r="D7496" t="str">
            <v>Phạm Thị Việt</v>
          </cell>
          <cell r="E7496" t="str">
            <v>Trinh</v>
          </cell>
          <cell r="F7496" t="str">
            <v>Nữ</v>
          </cell>
          <cell r="G7496" t="str">
            <v>16/04/1996</v>
          </cell>
          <cell r="H7496" t="str">
            <v>Quảng Bình</v>
          </cell>
          <cell r="I7496" t="str">
            <v>38CKT2</v>
          </cell>
          <cell r="J7496">
            <v>2014</v>
          </cell>
        </row>
        <row r="7497">
          <cell r="C7497" t="str">
            <v>3872011294</v>
          </cell>
          <cell r="D7497" t="str">
            <v>Phạm Thị</v>
          </cell>
          <cell r="E7497" t="str">
            <v>Lưu</v>
          </cell>
          <cell r="F7497" t="str">
            <v>Nữ</v>
          </cell>
          <cell r="G7497" t="str">
            <v>12/04/1995</v>
          </cell>
          <cell r="H7497" t="str">
            <v>Nghệ An</v>
          </cell>
          <cell r="I7497" t="str">
            <v>38CKT2</v>
          </cell>
          <cell r="J7497">
            <v>2014</v>
          </cell>
        </row>
        <row r="7498">
          <cell r="C7498" t="str">
            <v>3872051397</v>
          </cell>
          <cell r="D7498" t="str">
            <v>Nguyễn Chế</v>
          </cell>
          <cell r="E7498" t="str">
            <v>Linh</v>
          </cell>
          <cell r="F7498" t="str">
            <v>Nam</v>
          </cell>
          <cell r="G7498" t="str">
            <v>24/02/1996</v>
          </cell>
          <cell r="H7498" t="str">
            <v>Tiền Giang</v>
          </cell>
          <cell r="I7498" t="str">
            <v>38CKT2</v>
          </cell>
          <cell r="J7498">
            <v>2014</v>
          </cell>
        </row>
        <row r="7499">
          <cell r="C7499" t="str">
            <v>3873010001</v>
          </cell>
          <cell r="D7499" t="str">
            <v>Bùi Thị Bích</v>
          </cell>
          <cell r="E7499" t="str">
            <v>Thủy</v>
          </cell>
          <cell r="F7499" t="str">
            <v>Nữ</v>
          </cell>
          <cell r="G7499" t="str">
            <v>20/02/1995</v>
          </cell>
          <cell r="H7499" t="str">
            <v>Bến Tre</v>
          </cell>
          <cell r="I7499" t="str">
            <v>38CKT1</v>
          </cell>
          <cell r="J7499">
            <v>2014</v>
          </cell>
        </row>
        <row r="7500">
          <cell r="C7500" t="str">
            <v>3873010004</v>
          </cell>
          <cell r="D7500" t="str">
            <v>Trần Lê Như</v>
          </cell>
          <cell r="E7500" t="str">
            <v>Quỳnh</v>
          </cell>
          <cell r="F7500" t="str">
            <v>Nữ</v>
          </cell>
          <cell r="G7500" t="str">
            <v>22/06/1996</v>
          </cell>
          <cell r="H7500" t="str">
            <v>Bến Tre</v>
          </cell>
          <cell r="I7500" t="str">
            <v>38CKT1</v>
          </cell>
          <cell r="J7500">
            <v>2014</v>
          </cell>
        </row>
        <row r="7501">
          <cell r="C7501" t="str">
            <v>3873010043</v>
          </cell>
          <cell r="D7501" t="str">
            <v>Nguyễn Thị Hồng</v>
          </cell>
          <cell r="E7501" t="str">
            <v>Hoa</v>
          </cell>
          <cell r="F7501" t="str">
            <v>Nữ</v>
          </cell>
          <cell r="G7501" t="str">
            <v>25/10/1996</v>
          </cell>
          <cell r="H7501" t="str">
            <v>Tiền Giang</v>
          </cell>
          <cell r="I7501" t="str">
            <v>38CKT1</v>
          </cell>
          <cell r="J7501">
            <v>2014</v>
          </cell>
        </row>
        <row r="7502">
          <cell r="C7502" t="str">
            <v>3873010059</v>
          </cell>
          <cell r="D7502" t="str">
            <v>Phạm Thị Hoàng</v>
          </cell>
          <cell r="E7502" t="str">
            <v>Yến</v>
          </cell>
          <cell r="F7502" t="str">
            <v>Nữ</v>
          </cell>
          <cell r="G7502" t="str">
            <v>03/06/1996</v>
          </cell>
          <cell r="H7502" t="str">
            <v>Tp Hcm</v>
          </cell>
          <cell r="I7502" t="str">
            <v>38CKT1</v>
          </cell>
          <cell r="J7502">
            <v>2014</v>
          </cell>
        </row>
        <row r="7503">
          <cell r="C7503" t="str">
            <v>3873010066</v>
          </cell>
          <cell r="D7503" t="str">
            <v>Nguyễn Thị</v>
          </cell>
          <cell r="E7503" t="str">
            <v>Tuyết</v>
          </cell>
          <cell r="F7503" t="str">
            <v>Nữ</v>
          </cell>
          <cell r="G7503" t="str">
            <v>13/02/1995</v>
          </cell>
          <cell r="H7503" t="str">
            <v>Quảng Ngãi</v>
          </cell>
          <cell r="I7503" t="str">
            <v>38CKT1</v>
          </cell>
          <cell r="J7503">
            <v>2014</v>
          </cell>
        </row>
        <row r="7504">
          <cell r="C7504" t="str">
            <v>3873010073</v>
          </cell>
          <cell r="D7504" t="str">
            <v>Đào Thị Ái</v>
          </cell>
          <cell r="E7504" t="str">
            <v>Phượng</v>
          </cell>
          <cell r="F7504" t="str">
            <v>Nữ</v>
          </cell>
          <cell r="G7504" t="str">
            <v>30/10/1996</v>
          </cell>
          <cell r="H7504" t="str">
            <v>Quảng Ngãi</v>
          </cell>
          <cell r="I7504" t="str">
            <v>38CKT1</v>
          </cell>
          <cell r="J7504">
            <v>2014</v>
          </cell>
        </row>
        <row r="7505">
          <cell r="C7505" t="str">
            <v>3873010095</v>
          </cell>
          <cell r="D7505" t="str">
            <v>Kim Bữu</v>
          </cell>
          <cell r="E7505" t="str">
            <v>Liên</v>
          </cell>
          <cell r="F7505" t="str">
            <v>Nữ</v>
          </cell>
          <cell r="G7505" t="str">
            <v>30/12/1996</v>
          </cell>
          <cell r="H7505" t="str">
            <v>Tp Hcm</v>
          </cell>
          <cell r="I7505" t="str">
            <v>38CKT1</v>
          </cell>
          <cell r="J7505">
            <v>2014</v>
          </cell>
        </row>
        <row r="7506">
          <cell r="C7506" t="str">
            <v>3873010097</v>
          </cell>
          <cell r="D7506" t="str">
            <v>Huỳnh Thị Kim</v>
          </cell>
          <cell r="E7506" t="str">
            <v>Thoa</v>
          </cell>
          <cell r="F7506" t="str">
            <v>Nữ</v>
          </cell>
          <cell r="G7506" t="str">
            <v>11/08/1996</v>
          </cell>
          <cell r="H7506" t="str">
            <v>Long An</v>
          </cell>
          <cell r="I7506" t="str">
            <v>38CKT1</v>
          </cell>
          <cell r="J7506">
            <v>2014</v>
          </cell>
        </row>
        <row r="7507">
          <cell r="C7507" t="str">
            <v>3873010109</v>
          </cell>
          <cell r="D7507" t="str">
            <v>Cao Thị Mỹ</v>
          </cell>
          <cell r="E7507" t="str">
            <v>An</v>
          </cell>
          <cell r="F7507" t="str">
            <v>Nữ</v>
          </cell>
          <cell r="G7507" t="str">
            <v>02/10/1996</v>
          </cell>
          <cell r="H7507" t="str">
            <v>Tp Hcm</v>
          </cell>
          <cell r="I7507" t="str">
            <v>38CKT1</v>
          </cell>
          <cell r="J7507">
            <v>2014</v>
          </cell>
        </row>
        <row r="7508">
          <cell r="C7508" t="str">
            <v>3873010119</v>
          </cell>
          <cell r="D7508" t="str">
            <v>Phan Thị Ngọc</v>
          </cell>
          <cell r="E7508" t="str">
            <v>Thuý</v>
          </cell>
          <cell r="F7508" t="str">
            <v>Nữ</v>
          </cell>
          <cell r="G7508" t="str">
            <v>20/11/1996</v>
          </cell>
          <cell r="H7508" t="str">
            <v>Tp Hcm</v>
          </cell>
          <cell r="I7508" t="str">
            <v>38CKT1</v>
          </cell>
          <cell r="J7508">
            <v>2014</v>
          </cell>
        </row>
        <row r="7509">
          <cell r="C7509" t="str">
            <v>3873010121</v>
          </cell>
          <cell r="D7509" t="str">
            <v>Nguyễn Thị</v>
          </cell>
          <cell r="E7509" t="str">
            <v>Nhi</v>
          </cell>
          <cell r="F7509" t="str">
            <v>Nữ</v>
          </cell>
          <cell r="G7509" t="str">
            <v>11/08/1996</v>
          </cell>
          <cell r="H7509" t="str">
            <v>Đăklăk</v>
          </cell>
          <cell r="I7509" t="str">
            <v>38CKT1</v>
          </cell>
          <cell r="J7509">
            <v>2014</v>
          </cell>
        </row>
        <row r="7510">
          <cell r="C7510" t="str">
            <v>3873010140</v>
          </cell>
          <cell r="D7510" t="str">
            <v>Trần Thị</v>
          </cell>
          <cell r="E7510" t="str">
            <v>Duyên</v>
          </cell>
          <cell r="F7510" t="str">
            <v>Nữ</v>
          </cell>
          <cell r="G7510" t="str">
            <v>01/08/1996</v>
          </cell>
          <cell r="H7510" t="str">
            <v>Đăklăk</v>
          </cell>
          <cell r="I7510" t="str">
            <v>38CKT1</v>
          </cell>
          <cell r="J7510">
            <v>2014</v>
          </cell>
        </row>
        <row r="7511">
          <cell r="C7511" t="str">
            <v>3873010143</v>
          </cell>
          <cell r="D7511" t="str">
            <v>Võ Thị</v>
          </cell>
          <cell r="E7511" t="str">
            <v>Như</v>
          </cell>
          <cell r="F7511" t="str">
            <v>Nữ</v>
          </cell>
          <cell r="G7511" t="str">
            <v>20/08/1996</v>
          </cell>
          <cell r="H7511" t="str">
            <v>Quảng Trị</v>
          </cell>
          <cell r="I7511" t="str">
            <v>38CKT1</v>
          </cell>
          <cell r="J7511">
            <v>2014</v>
          </cell>
        </row>
        <row r="7512">
          <cell r="C7512" t="str">
            <v>3873010150</v>
          </cell>
          <cell r="D7512" t="str">
            <v>Nguyễn Thị Kiều</v>
          </cell>
          <cell r="E7512" t="str">
            <v>Oanh</v>
          </cell>
          <cell r="F7512" t="str">
            <v>Nữ</v>
          </cell>
          <cell r="G7512" t="str">
            <v>05/02/1996</v>
          </cell>
          <cell r="H7512" t="str">
            <v>Vũng Tàu</v>
          </cell>
          <cell r="I7512" t="str">
            <v>38CKT1</v>
          </cell>
          <cell r="J7512">
            <v>2014</v>
          </cell>
        </row>
        <row r="7513">
          <cell r="C7513" t="str">
            <v>3873010177</v>
          </cell>
          <cell r="D7513" t="str">
            <v>Đặng Ánh</v>
          </cell>
          <cell r="E7513" t="str">
            <v>Linh</v>
          </cell>
          <cell r="F7513" t="str">
            <v>Nữ</v>
          </cell>
          <cell r="G7513" t="str">
            <v>30/06/1996</v>
          </cell>
          <cell r="H7513" t="str">
            <v>Tp Hcm</v>
          </cell>
          <cell r="I7513" t="str">
            <v>38CKT1</v>
          </cell>
          <cell r="J7513">
            <v>2014</v>
          </cell>
        </row>
        <row r="7514">
          <cell r="C7514" t="str">
            <v>3873010188</v>
          </cell>
          <cell r="D7514" t="str">
            <v>Nguyễn Thùy</v>
          </cell>
          <cell r="E7514" t="str">
            <v>Dương</v>
          </cell>
          <cell r="F7514" t="str">
            <v>Nữ</v>
          </cell>
          <cell r="G7514" t="str">
            <v>12/05/1996</v>
          </cell>
          <cell r="H7514" t="str">
            <v>Bình Phước</v>
          </cell>
          <cell r="I7514" t="str">
            <v>38CKT1</v>
          </cell>
          <cell r="J7514">
            <v>2014</v>
          </cell>
        </row>
        <row r="7515">
          <cell r="C7515" t="str">
            <v>3873010216</v>
          </cell>
          <cell r="D7515" t="str">
            <v>Võ Hà Thư</v>
          </cell>
          <cell r="E7515" t="str">
            <v>Thiên</v>
          </cell>
          <cell r="F7515" t="str">
            <v>Nữ</v>
          </cell>
          <cell r="G7515" t="str">
            <v>04/02/1996</v>
          </cell>
          <cell r="H7515" t="str">
            <v>Ninh Thuận</v>
          </cell>
          <cell r="I7515" t="str">
            <v>38CKT1</v>
          </cell>
          <cell r="J7515">
            <v>2014</v>
          </cell>
        </row>
        <row r="7516">
          <cell r="C7516" t="str">
            <v>3873010297</v>
          </cell>
          <cell r="D7516" t="str">
            <v>Huỳnh Thanh</v>
          </cell>
          <cell r="E7516" t="str">
            <v>Hiếu</v>
          </cell>
          <cell r="F7516" t="str">
            <v>Nam</v>
          </cell>
          <cell r="G7516" t="str">
            <v>02/09/1996</v>
          </cell>
          <cell r="H7516" t="str">
            <v>Lâm Đồng</v>
          </cell>
          <cell r="I7516" t="str">
            <v>38CKT1</v>
          </cell>
          <cell r="J7516">
            <v>2014</v>
          </cell>
        </row>
        <row r="7517">
          <cell r="C7517" t="str">
            <v>3873010317</v>
          </cell>
          <cell r="D7517" t="str">
            <v>Dương Khánh</v>
          </cell>
          <cell r="E7517" t="str">
            <v>Hạ</v>
          </cell>
          <cell r="F7517" t="str">
            <v>Nữ</v>
          </cell>
          <cell r="G7517" t="str">
            <v>22/03/1996</v>
          </cell>
          <cell r="H7517" t="str">
            <v>Tp Hcm</v>
          </cell>
          <cell r="I7517" t="str">
            <v>38CKT1</v>
          </cell>
          <cell r="J7517">
            <v>2014</v>
          </cell>
        </row>
        <row r="7518">
          <cell r="C7518" t="str">
            <v>3873010327</v>
          </cell>
          <cell r="D7518" t="str">
            <v>Chung Thị Ái</v>
          </cell>
          <cell r="E7518" t="str">
            <v>Như</v>
          </cell>
          <cell r="F7518" t="str">
            <v>Nữ</v>
          </cell>
          <cell r="G7518" t="str">
            <v>21/01/1996</v>
          </cell>
          <cell r="H7518" t="str">
            <v>Long An</v>
          </cell>
          <cell r="I7518" t="str">
            <v>38CKT1</v>
          </cell>
          <cell r="J7518">
            <v>2014</v>
          </cell>
        </row>
        <row r="7519">
          <cell r="C7519" t="str">
            <v>3873010331</v>
          </cell>
          <cell r="D7519" t="str">
            <v>Lê Ngô Thị</v>
          </cell>
          <cell r="E7519" t="str">
            <v>Duyên</v>
          </cell>
          <cell r="F7519" t="str">
            <v>Nữ</v>
          </cell>
          <cell r="G7519" t="str">
            <v>22/07/1996</v>
          </cell>
          <cell r="H7519" t="str">
            <v>Quảng Ngãi</v>
          </cell>
          <cell r="I7519" t="str">
            <v>38CKT1</v>
          </cell>
          <cell r="J7519">
            <v>2014</v>
          </cell>
        </row>
        <row r="7520">
          <cell r="C7520" t="str">
            <v>3873010334</v>
          </cell>
          <cell r="D7520" t="str">
            <v>Lê Ngô Thị</v>
          </cell>
          <cell r="E7520" t="str">
            <v>Diểm</v>
          </cell>
          <cell r="F7520" t="str">
            <v>Nữ</v>
          </cell>
          <cell r="G7520" t="str">
            <v>22/07/1996</v>
          </cell>
          <cell r="H7520" t="str">
            <v>Quảng Ngãi</v>
          </cell>
          <cell r="I7520" t="str">
            <v>38CKT1</v>
          </cell>
          <cell r="J7520">
            <v>2014</v>
          </cell>
        </row>
        <row r="7521">
          <cell r="C7521" t="str">
            <v>3873010341</v>
          </cell>
          <cell r="D7521" t="str">
            <v>Trịnh Tú</v>
          </cell>
          <cell r="E7521" t="str">
            <v>Trinh</v>
          </cell>
          <cell r="F7521" t="str">
            <v>Nữ</v>
          </cell>
          <cell r="G7521" t="str">
            <v>07/11/1996</v>
          </cell>
          <cell r="H7521" t="str">
            <v>Tp Hcm</v>
          </cell>
          <cell r="I7521" t="str">
            <v>38CKT1</v>
          </cell>
          <cell r="J7521">
            <v>2014</v>
          </cell>
        </row>
        <row r="7522">
          <cell r="C7522" t="str">
            <v>3873010344</v>
          </cell>
          <cell r="D7522" t="str">
            <v>Võ Thị Thu</v>
          </cell>
          <cell r="E7522" t="str">
            <v>Mai</v>
          </cell>
          <cell r="F7522" t="str">
            <v>Nữ</v>
          </cell>
          <cell r="G7522" t="str">
            <v>06/04/1996</v>
          </cell>
          <cell r="H7522" t="str">
            <v>Quảng Ngãi</v>
          </cell>
          <cell r="I7522" t="str">
            <v>38CKT1</v>
          </cell>
          <cell r="J7522">
            <v>2014</v>
          </cell>
        </row>
        <row r="7523">
          <cell r="C7523" t="str">
            <v>3873010362</v>
          </cell>
          <cell r="D7523" t="str">
            <v>Nguyễn Thị Ngọc</v>
          </cell>
          <cell r="E7523" t="str">
            <v>Trang</v>
          </cell>
          <cell r="F7523" t="str">
            <v>Nữ</v>
          </cell>
          <cell r="G7523" t="str">
            <v>08/03/1995</v>
          </cell>
          <cell r="H7523" t="str">
            <v>Ninh Thuận</v>
          </cell>
          <cell r="I7523" t="str">
            <v>38CKT1</v>
          </cell>
          <cell r="J7523">
            <v>2014</v>
          </cell>
        </row>
        <row r="7524">
          <cell r="C7524" t="str">
            <v>3873010365</v>
          </cell>
          <cell r="D7524" t="str">
            <v>Phan Thị</v>
          </cell>
          <cell r="E7524" t="str">
            <v>Oanh</v>
          </cell>
          <cell r="F7524" t="str">
            <v>Nữ</v>
          </cell>
          <cell r="G7524" t="str">
            <v>03/03/1996</v>
          </cell>
          <cell r="H7524" t="str">
            <v>Bình Định</v>
          </cell>
          <cell r="I7524" t="str">
            <v>38CKT1</v>
          </cell>
          <cell r="J7524">
            <v>2014</v>
          </cell>
        </row>
        <row r="7525">
          <cell r="C7525" t="str">
            <v>3873010377</v>
          </cell>
          <cell r="D7525" t="str">
            <v>Trần Ngọc Lan</v>
          </cell>
          <cell r="E7525" t="str">
            <v>Hương</v>
          </cell>
          <cell r="F7525" t="str">
            <v>Nữ</v>
          </cell>
          <cell r="G7525" t="str">
            <v>24/01/1996</v>
          </cell>
          <cell r="H7525" t="str">
            <v>Tp Hcm</v>
          </cell>
          <cell r="I7525" t="str">
            <v>38CKT1</v>
          </cell>
          <cell r="J7525">
            <v>2014</v>
          </cell>
        </row>
        <row r="7526">
          <cell r="C7526" t="str">
            <v>3873010381</v>
          </cell>
          <cell r="D7526" t="str">
            <v>Lê Vũ Thúy</v>
          </cell>
          <cell r="E7526" t="str">
            <v>Uyên</v>
          </cell>
          <cell r="F7526" t="str">
            <v>Nữ</v>
          </cell>
          <cell r="G7526" t="str">
            <v>10/11/1995</v>
          </cell>
          <cell r="H7526" t="str">
            <v>Tp Hcm</v>
          </cell>
          <cell r="I7526" t="str">
            <v>38CKT1</v>
          </cell>
          <cell r="J7526">
            <v>2014</v>
          </cell>
        </row>
        <row r="7527">
          <cell r="C7527" t="str">
            <v>3873010386</v>
          </cell>
          <cell r="D7527" t="str">
            <v>Lê Thị Thái</v>
          </cell>
          <cell r="E7527" t="str">
            <v>Dương</v>
          </cell>
          <cell r="F7527" t="str">
            <v>Nữ</v>
          </cell>
          <cell r="G7527" t="str">
            <v>26/03/1996</v>
          </cell>
          <cell r="H7527" t="str">
            <v>Long An</v>
          </cell>
          <cell r="I7527" t="str">
            <v>38CKT1</v>
          </cell>
          <cell r="J7527">
            <v>2014</v>
          </cell>
        </row>
        <row r="7528">
          <cell r="C7528" t="str">
            <v>3873010388</v>
          </cell>
          <cell r="D7528" t="str">
            <v>Nguyễn Ngọc Thùy</v>
          </cell>
          <cell r="E7528" t="str">
            <v>Trang</v>
          </cell>
          <cell r="F7528" t="str">
            <v>Nữ</v>
          </cell>
          <cell r="G7528" t="str">
            <v>28/04/1996</v>
          </cell>
          <cell r="H7528" t="str">
            <v>Đăklăk</v>
          </cell>
          <cell r="I7528" t="str">
            <v>38CKT1</v>
          </cell>
          <cell r="J7528">
            <v>2014</v>
          </cell>
        </row>
        <row r="7529">
          <cell r="C7529" t="str">
            <v>3873010402</v>
          </cell>
          <cell r="D7529" t="str">
            <v>Huỳnh Thị Thu</v>
          </cell>
          <cell r="E7529" t="str">
            <v>Sương</v>
          </cell>
          <cell r="F7529" t="str">
            <v>Nữ</v>
          </cell>
          <cell r="G7529" t="str">
            <v>27/03/1995</v>
          </cell>
          <cell r="H7529" t="str">
            <v>Tphcm</v>
          </cell>
          <cell r="I7529" t="str">
            <v>38CKT1</v>
          </cell>
          <cell r="J7529">
            <v>2014</v>
          </cell>
        </row>
        <row r="7530">
          <cell r="C7530" t="str">
            <v>3873010422</v>
          </cell>
          <cell r="D7530" t="str">
            <v>Lê Thị Hồng</v>
          </cell>
          <cell r="E7530" t="str">
            <v>Nhung</v>
          </cell>
          <cell r="F7530" t="str">
            <v>Nữ</v>
          </cell>
          <cell r="G7530" t="str">
            <v>27/07/1995</v>
          </cell>
          <cell r="H7530" t="str">
            <v>Tp Hcm</v>
          </cell>
          <cell r="I7530" t="str">
            <v>38CKT1</v>
          </cell>
          <cell r="J7530">
            <v>2014</v>
          </cell>
        </row>
        <row r="7531">
          <cell r="C7531" t="str">
            <v>3873010426</v>
          </cell>
          <cell r="D7531" t="str">
            <v>Trần Thị Bích</v>
          </cell>
          <cell r="E7531" t="str">
            <v>Tuyền</v>
          </cell>
          <cell r="F7531" t="str">
            <v>Nữ</v>
          </cell>
          <cell r="G7531" t="str">
            <v>16/11/1996</v>
          </cell>
          <cell r="H7531" t="str">
            <v>Lâm Đồng</v>
          </cell>
          <cell r="I7531" t="str">
            <v>38CKT1</v>
          </cell>
          <cell r="J7531">
            <v>2014</v>
          </cell>
        </row>
        <row r="7532">
          <cell r="C7532" t="str">
            <v>3873010428</v>
          </cell>
          <cell r="D7532" t="str">
            <v>Nguyễn Văn</v>
          </cell>
          <cell r="E7532" t="str">
            <v>Thuận</v>
          </cell>
          <cell r="F7532" t="str">
            <v>Nam</v>
          </cell>
          <cell r="G7532" t="str">
            <v>14/09/1995</v>
          </cell>
          <cell r="H7532" t="str">
            <v>Bình Phước</v>
          </cell>
          <cell r="I7532" t="str">
            <v>38CKT1</v>
          </cell>
          <cell r="J7532">
            <v>2014</v>
          </cell>
        </row>
        <row r="7533">
          <cell r="C7533" t="str">
            <v>3873010429</v>
          </cell>
          <cell r="D7533" t="str">
            <v>Trần Thị Cẩm</v>
          </cell>
          <cell r="E7533" t="str">
            <v>Thảo</v>
          </cell>
          <cell r="F7533" t="str">
            <v>Nữ</v>
          </cell>
          <cell r="G7533" t="str">
            <v>22/02/1996</v>
          </cell>
          <cell r="H7533" t="str">
            <v>Quảng Nam</v>
          </cell>
          <cell r="I7533" t="str">
            <v>38CKT1</v>
          </cell>
          <cell r="J7533">
            <v>2014</v>
          </cell>
        </row>
        <row r="7534">
          <cell r="C7534" t="str">
            <v>3873010432</v>
          </cell>
          <cell r="D7534" t="str">
            <v>Lê Thị Kiều</v>
          </cell>
          <cell r="E7534" t="str">
            <v>Xuân</v>
          </cell>
          <cell r="F7534" t="str">
            <v>Nữ</v>
          </cell>
          <cell r="G7534" t="str">
            <v>12/02/1996</v>
          </cell>
          <cell r="H7534" t="str">
            <v>Bình Thuận</v>
          </cell>
          <cell r="I7534" t="str">
            <v>38CKT1</v>
          </cell>
          <cell r="J7534">
            <v>2014</v>
          </cell>
        </row>
        <row r="7535">
          <cell r="C7535" t="str">
            <v>3873010434</v>
          </cell>
          <cell r="D7535" t="str">
            <v>Cao Thị</v>
          </cell>
          <cell r="E7535" t="str">
            <v>Hoa</v>
          </cell>
          <cell r="F7535" t="str">
            <v>Nữ</v>
          </cell>
          <cell r="G7535" t="str">
            <v>22/02/1996</v>
          </cell>
          <cell r="H7535" t="str">
            <v>Nghệ An</v>
          </cell>
          <cell r="I7535" t="str">
            <v>38CKT1</v>
          </cell>
          <cell r="J7535">
            <v>2014</v>
          </cell>
        </row>
        <row r="7536">
          <cell r="C7536" t="str">
            <v>3873010437</v>
          </cell>
          <cell r="D7536" t="str">
            <v>Phạm Huỳnh Hoàng</v>
          </cell>
          <cell r="E7536" t="str">
            <v>Tuấn</v>
          </cell>
          <cell r="F7536" t="str">
            <v>Nam</v>
          </cell>
          <cell r="G7536" t="str">
            <v>28/11/1996</v>
          </cell>
          <cell r="H7536" t="str">
            <v>Bình Định</v>
          </cell>
          <cell r="I7536" t="str">
            <v>38CKT1</v>
          </cell>
          <cell r="J7536">
            <v>2014</v>
          </cell>
        </row>
        <row r="7537">
          <cell r="C7537" t="str">
            <v>3873010450</v>
          </cell>
          <cell r="D7537" t="str">
            <v>Nguyễn Thị</v>
          </cell>
          <cell r="E7537" t="str">
            <v>Vy</v>
          </cell>
          <cell r="F7537" t="str">
            <v>Nữ</v>
          </cell>
          <cell r="G7537" t="str">
            <v>06/07/1996</v>
          </cell>
          <cell r="H7537" t="str">
            <v>Phú Yên</v>
          </cell>
          <cell r="I7537" t="str">
            <v>38CKT1</v>
          </cell>
          <cell r="J7537">
            <v>2014</v>
          </cell>
        </row>
        <row r="7538">
          <cell r="C7538" t="str">
            <v>3873010461</v>
          </cell>
          <cell r="D7538" t="str">
            <v>Nguyễn Võ Diễm</v>
          </cell>
          <cell r="E7538" t="str">
            <v>Myk</v>
          </cell>
          <cell r="F7538" t="str">
            <v>Nữ</v>
          </cell>
          <cell r="G7538" t="str">
            <v>18/10/1996</v>
          </cell>
          <cell r="H7538" t="str">
            <v>Long An</v>
          </cell>
          <cell r="I7538" t="str">
            <v>38CKT1</v>
          </cell>
          <cell r="J7538">
            <v>2014</v>
          </cell>
        </row>
        <row r="7539">
          <cell r="C7539" t="str">
            <v>3873010475</v>
          </cell>
          <cell r="D7539" t="str">
            <v>Phan Thị Ngọc</v>
          </cell>
          <cell r="E7539" t="str">
            <v>Điểm</v>
          </cell>
          <cell r="F7539" t="str">
            <v>Nữ</v>
          </cell>
          <cell r="G7539" t="str">
            <v>25/02/1995</v>
          </cell>
          <cell r="H7539" t="str">
            <v>Đồng Nai</v>
          </cell>
          <cell r="I7539" t="str">
            <v>38CKT1</v>
          </cell>
          <cell r="J7539">
            <v>2014</v>
          </cell>
        </row>
        <row r="7540">
          <cell r="C7540" t="str">
            <v>3873010506</v>
          </cell>
          <cell r="D7540" t="str">
            <v>Nguyễn Tăng Hoàng</v>
          </cell>
          <cell r="E7540" t="str">
            <v>Hải</v>
          </cell>
          <cell r="F7540" t="str">
            <v>Nam</v>
          </cell>
          <cell r="G7540" t="str">
            <v>19/10/1995</v>
          </cell>
          <cell r="H7540" t="str">
            <v>Tphcm</v>
          </cell>
          <cell r="I7540" t="str">
            <v>38CKT1</v>
          </cell>
          <cell r="J7540">
            <v>2014</v>
          </cell>
        </row>
        <row r="7541">
          <cell r="C7541" t="str">
            <v>3873010510</v>
          </cell>
          <cell r="D7541" t="str">
            <v>Lê Thị Thanh</v>
          </cell>
          <cell r="E7541" t="str">
            <v>Thảo</v>
          </cell>
          <cell r="F7541" t="str">
            <v>Nữ</v>
          </cell>
          <cell r="G7541" t="str">
            <v>25/02/1993</v>
          </cell>
          <cell r="H7541" t="str">
            <v>Bình Thuận</v>
          </cell>
          <cell r="I7541" t="str">
            <v>38CKT1</v>
          </cell>
          <cell r="J7541">
            <v>2014</v>
          </cell>
        </row>
        <row r="7542">
          <cell r="C7542" t="str">
            <v>3873010529</v>
          </cell>
          <cell r="D7542" t="str">
            <v>Phan Thị Tú</v>
          </cell>
          <cell r="E7542" t="str">
            <v>Trinh</v>
          </cell>
          <cell r="F7542" t="str">
            <v>Nữ</v>
          </cell>
          <cell r="G7542" t="str">
            <v>20/11/1994</v>
          </cell>
          <cell r="H7542" t="str">
            <v>Quảng Ngãi</v>
          </cell>
          <cell r="I7542" t="str">
            <v>38CKT1</v>
          </cell>
          <cell r="J7542">
            <v>2014</v>
          </cell>
        </row>
        <row r="7543">
          <cell r="C7543" t="str">
            <v>3873010565</v>
          </cell>
          <cell r="D7543" t="str">
            <v>Phạm Thị Hồng</v>
          </cell>
          <cell r="E7543" t="str">
            <v>Điệp</v>
          </cell>
          <cell r="F7543" t="str">
            <v>Nữ</v>
          </cell>
          <cell r="G7543" t="str">
            <v>21/11/1996</v>
          </cell>
          <cell r="H7543" t="str">
            <v>Long An</v>
          </cell>
          <cell r="I7543" t="str">
            <v>38CKT1</v>
          </cell>
          <cell r="J7543">
            <v>2014</v>
          </cell>
        </row>
        <row r="7544">
          <cell r="C7544" t="str">
            <v>3873010567</v>
          </cell>
          <cell r="D7544" t="str">
            <v>Huỳnh Huệ</v>
          </cell>
          <cell r="E7544" t="str">
            <v>Huyên</v>
          </cell>
          <cell r="F7544" t="str">
            <v>Nữ</v>
          </cell>
          <cell r="G7544" t="str">
            <v>21/04/1996</v>
          </cell>
          <cell r="H7544" t="str">
            <v>Tp Hcm</v>
          </cell>
          <cell r="I7544" t="str">
            <v>38CKT1</v>
          </cell>
          <cell r="J7544">
            <v>2014</v>
          </cell>
        </row>
        <row r="7545">
          <cell r="C7545" t="str">
            <v>3873010596</v>
          </cell>
          <cell r="D7545" t="str">
            <v>Trần Phương</v>
          </cell>
          <cell r="E7545" t="str">
            <v>Trang</v>
          </cell>
          <cell r="F7545" t="str">
            <v>Nữ</v>
          </cell>
          <cell r="G7545" t="str">
            <v>26/03/1996</v>
          </cell>
          <cell r="H7545" t="str">
            <v>Trà Vinh</v>
          </cell>
          <cell r="I7545" t="str">
            <v>38CKT1</v>
          </cell>
          <cell r="J7545">
            <v>2014</v>
          </cell>
        </row>
        <row r="7546">
          <cell r="C7546" t="str">
            <v>3873010627</v>
          </cell>
          <cell r="D7546" t="str">
            <v>Tất Mỹ</v>
          </cell>
          <cell r="E7546" t="str">
            <v>My</v>
          </cell>
          <cell r="F7546" t="str">
            <v>Nữ</v>
          </cell>
          <cell r="G7546" t="str">
            <v>21/01/1996</v>
          </cell>
          <cell r="H7546" t="str">
            <v>Tphcm</v>
          </cell>
          <cell r="I7546" t="str">
            <v>38CKT1</v>
          </cell>
          <cell r="J7546">
            <v>2014</v>
          </cell>
        </row>
        <row r="7547">
          <cell r="C7547" t="str">
            <v>3873010629</v>
          </cell>
          <cell r="D7547" t="str">
            <v>Phạm Hải</v>
          </cell>
          <cell r="E7547" t="str">
            <v>Triều</v>
          </cell>
          <cell r="F7547" t="str">
            <v>Nam</v>
          </cell>
          <cell r="G7547" t="str">
            <v>29/11/1996</v>
          </cell>
          <cell r="H7547" t="str">
            <v>Tiền Giang</v>
          </cell>
          <cell r="I7547" t="str">
            <v>38CKT1</v>
          </cell>
          <cell r="J7547">
            <v>2014</v>
          </cell>
        </row>
        <row r="7548">
          <cell r="C7548" t="str">
            <v>3873010643</v>
          </cell>
          <cell r="D7548" t="str">
            <v>Hồ Thị Thu</v>
          </cell>
          <cell r="E7548" t="str">
            <v>Ngân</v>
          </cell>
          <cell r="F7548" t="str">
            <v>Nữ</v>
          </cell>
          <cell r="G7548" t="str">
            <v>24/09/1996</v>
          </cell>
          <cell r="H7548" t="str">
            <v>Long An</v>
          </cell>
          <cell r="I7548" t="str">
            <v>38CKT1</v>
          </cell>
          <cell r="J7548">
            <v>2014</v>
          </cell>
        </row>
        <row r="7549">
          <cell r="C7549" t="str">
            <v>3873010654</v>
          </cell>
          <cell r="D7549" t="str">
            <v>Nguyễn Ngọc</v>
          </cell>
          <cell r="E7549" t="str">
            <v>Thảo</v>
          </cell>
          <cell r="F7549" t="str">
            <v>Nữ</v>
          </cell>
          <cell r="G7549" t="str">
            <v>16/03/1996</v>
          </cell>
          <cell r="H7549" t="str">
            <v>Tphcm</v>
          </cell>
          <cell r="I7549" t="str">
            <v>38CKT1</v>
          </cell>
          <cell r="J7549">
            <v>2014</v>
          </cell>
        </row>
        <row r="7550">
          <cell r="C7550" t="str">
            <v>3873010666</v>
          </cell>
          <cell r="D7550" t="str">
            <v>Nguyễn Thị Hương</v>
          </cell>
          <cell r="E7550" t="str">
            <v>Đào</v>
          </cell>
          <cell r="F7550" t="str">
            <v>Nữ</v>
          </cell>
          <cell r="G7550" t="str">
            <v>02/11/1996</v>
          </cell>
          <cell r="H7550" t="str">
            <v>Tphcm</v>
          </cell>
          <cell r="I7550" t="str">
            <v>38CKT1</v>
          </cell>
          <cell r="J7550">
            <v>2014</v>
          </cell>
        </row>
        <row r="7551">
          <cell r="C7551" t="str">
            <v>3873010667</v>
          </cell>
          <cell r="D7551" t="str">
            <v>Nguyễn Thị Cẩm</v>
          </cell>
          <cell r="E7551" t="str">
            <v>Tiên</v>
          </cell>
          <cell r="F7551" t="str">
            <v>Nữ</v>
          </cell>
          <cell r="G7551" t="str">
            <v>11/11/1996</v>
          </cell>
          <cell r="H7551" t="str">
            <v>Long An</v>
          </cell>
          <cell r="I7551" t="str">
            <v>38CKT1</v>
          </cell>
          <cell r="J7551">
            <v>2014</v>
          </cell>
        </row>
        <row r="7552">
          <cell r="C7552" t="str">
            <v>3873010672</v>
          </cell>
          <cell r="D7552" t="str">
            <v>Phạm Thị Ngọc</v>
          </cell>
          <cell r="E7552" t="str">
            <v>Thuỷ</v>
          </cell>
          <cell r="F7552" t="str">
            <v>Nữ</v>
          </cell>
          <cell r="G7552" t="str">
            <v>10/10/1996</v>
          </cell>
          <cell r="H7552" t="str">
            <v>Long An</v>
          </cell>
          <cell r="I7552" t="str">
            <v>38CKT1</v>
          </cell>
          <cell r="J7552">
            <v>2014</v>
          </cell>
        </row>
        <row r="7553">
          <cell r="C7553" t="str">
            <v>3873010675</v>
          </cell>
          <cell r="D7553" t="str">
            <v>Đặng Thị Ngọc</v>
          </cell>
          <cell r="E7553" t="str">
            <v>Hà</v>
          </cell>
          <cell r="F7553" t="str">
            <v>Nữ</v>
          </cell>
          <cell r="G7553" t="str">
            <v>16/02/1996</v>
          </cell>
          <cell r="H7553" t="str">
            <v>Tphcm</v>
          </cell>
          <cell r="I7553" t="str">
            <v>38CKT1</v>
          </cell>
          <cell r="J7553">
            <v>2014</v>
          </cell>
        </row>
        <row r="7554">
          <cell r="C7554" t="str">
            <v>3873010681</v>
          </cell>
          <cell r="D7554" t="str">
            <v>Đoàn Phi</v>
          </cell>
          <cell r="E7554" t="str">
            <v>Yến</v>
          </cell>
          <cell r="F7554" t="str">
            <v>Nữ</v>
          </cell>
          <cell r="G7554" t="str">
            <v>26/05/1996</v>
          </cell>
          <cell r="H7554" t="str">
            <v>Vĩnh Long</v>
          </cell>
          <cell r="I7554" t="str">
            <v>38CKT1</v>
          </cell>
          <cell r="J7554">
            <v>2014</v>
          </cell>
        </row>
        <row r="7555">
          <cell r="C7555" t="str">
            <v>3873010684</v>
          </cell>
          <cell r="D7555" t="str">
            <v>Trần Thu</v>
          </cell>
          <cell r="E7555" t="str">
            <v>Phương</v>
          </cell>
          <cell r="F7555" t="str">
            <v>Nữ</v>
          </cell>
          <cell r="G7555" t="str">
            <v>03/12/1996</v>
          </cell>
          <cell r="H7555" t="str">
            <v>Phú Thọ</v>
          </cell>
          <cell r="I7555" t="str">
            <v>38CKT1</v>
          </cell>
          <cell r="J7555">
            <v>2014</v>
          </cell>
        </row>
        <row r="7556">
          <cell r="C7556" t="str">
            <v>3873010691</v>
          </cell>
          <cell r="D7556" t="str">
            <v>Huỳnh Mỹ</v>
          </cell>
          <cell r="E7556" t="str">
            <v>Ngân</v>
          </cell>
          <cell r="F7556" t="str">
            <v>Nữ</v>
          </cell>
          <cell r="G7556" t="str">
            <v>04/12/1996</v>
          </cell>
          <cell r="H7556" t="str">
            <v>Tphcm</v>
          </cell>
          <cell r="I7556" t="str">
            <v>38CKT1</v>
          </cell>
          <cell r="J7556">
            <v>2014</v>
          </cell>
        </row>
        <row r="7557">
          <cell r="C7557" t="str">
            <v>3873010694</v>
          </cell>
          <cell r="D7557" t="str">
            <v>Trần Thị Thuỳ</v>
          </cell>
          <cell r="E7557" t="str">
            <v>Trang</v>
          </cell>
          <cell r="F7557" t="str">
            <v>Nữ</v>
          </cell>
          <cell r="G7557" t="str">
            <v>11/11/1996</v>
          </cell>
          <cell r="H7557" t="str">
            <v>Tphcm</v>
          </cell>
          <cell r="I7557" t="str">
            <v>38CKT2</v>
          </cell>
          <cell r="J7557">
            <v>2014</v>
          </cell>
        </row>
        <row r="7558">
          <cell r="C7558" t="str">
            <v>3873010701</v>
          </cell>
          <cell r="D7558" t="str">
            <v>Huỳnh Thị Kim</v>
          </cell>
          <cell r="E7558" t="str">
            <v>Thoa</v>
          </cell>
          <cell r="F7558" t="str">
            <v>Nữ</v>
          </cell>
          <cell r="G7558" t="str">
            <v>02/03/1993</v>
          </cell>
          <cell r="H7558" t="str">
            <v>Tphcm</v>
          </cell>
          <cell r="I7558" t="str">
            <v>38CKT2</v>
          </cell>
          <cell r="J7558">
            <v>2014</v>
          </cell>
        </row>
        <row r="7559">
          <cell r="C7559" t="str">
            <v>3873010703</v>
          </cell>
          <cell r="D7559" t="str">
            <v>Trần Tiến</v>
          </cell>
          <cell r="E7559" t="str">
            <v>Quang</v>
          </cell>
          <cell r="F7559" t="str">
            <v>Nam</v>
          </cell>
          <cell r="G7559" t="str">
            <v>03/11/1996</v>
          </cell>
          <cell r="H7559" t="str">
            <v>Tp Hcm</v>
          </cell>
          <cell r="I7559" t="str">
            <v>38CKT2</v>
          </cell>
          <cell r="J7559">
            <v>2014</v>
          </cell>
        </row>
        <row r="7560">
          <cell r="C7560" t="str">
            <v>3873010726</v>
          </cell>
          <cell r="D7560" t="str">
            <v>Lê Thị</v>
          </cell>
          <cell r="E7560" t="str">
            <v>Kiều</v>
          </cell>
          <cell r="F7560" t="str">
            <v>Nữ</v>
          </cell>
          <cell r="G7560" t="str">
            <v>20/10/1992</v>
          </cell>
          <cell r="H7560" t="str">
            <v>Phú Yên</v>
          </cell>
          <cell r="I7560" t="str">
            <v>38CKT2</v>
          </cell>
          <cell r="J7560">
            <v>2014</v>
          </cell>
        </row>
        <row r="7561">
          <cell r="C7561" t="str">
            <v>3873010731</v>
          </cell>
          <cell r="D7561" t="str">
            <v>Lê Thị Hoài</v>
          </cell>
          <cell r="E7561" t="str">
            <v>Trinh</v>
          </cell>
          <cell r="F7561" t="str">
            <v>Nữ</v>
          </cell>
          <cell r="G7561" t="str">
            <v>09/06/1995</v>
          </cell>
          <cell r="H7561" t="str">
            <v>Tp Hcm</v>
          </cell>
          <cell r="I7561" t="str">
            <v>38CKT2</v>
          </cell>
          <cell r="J7561">
            <v>2014</v>
          </cell>
        </row>
        <row r="7562">
          <cell r="C7562" t="str">
            <v>3873010736</v>
          </cell>
          <cell r="D7562" t="str">
            <v>Đỗ Thị</v>
          </cell>
          <cell r="E7562" t="str">
            <v>Trang</v>
          </cell>
          <cell r="F7562" t="str">
            <v>Nữ</v>
          </cell>
          <cell r="G7562" t="str">
            <v>06/05/1995</v>
          </cell>
          <cell r="H7562" t="str">
            <v>Bình Thuận</v>
          </cell>
          <cell r="I7562" t="str">
            <v>38CKT2</v>
          </cell>
          <cell r="J7562">
            <v>2014</v>
          </cell>
        </row>
        <row r="7563">
          <cell r="C7563" t="str">
            <v>3873010745</v>
          </cell>
          <cell r="D7563" t="str">
            <v>Huỳnh Kim</v>
          </cell>
          <cell r="E7563" t="str">
            <v>Ngọc</v>
          </cell>
          <cell r="F7563" t="str">
            <v>Nữ</v>
          </cell>
          <cell r="G7563" t="str">
            <v>24/12/1996</v>
          </cell>
          <cell r="H7563" t="str">
            <v>Sóc Trăng</v>
          </cell>
          <cell r="I7563" t="str">
            <v>38CKT2</v>
          </cell>
          <cell r="J7563">
            <v>2014</v>
          </cell>
        </row>
        <row r="7564">
          <cell r="C7564" t="str">
            <v>3873010749</v>
          </cell>
          <cell r="D7564" t="str">
            <v>Lê Thị Ngọc</v>
          </cell>
          <cell r="E7564" t="str">
            <v>Mai</v>
          </cell>
          <cell r="F7564" t="str">
            <v>Nữ</v>
          </cell>
          <cell r="G7564" t="str">
            <v>06/09/1995</v>
          </cell>
          <cell r="H7564" t="str">
            <v>Bình Thuận</v>
          </cell>
          <cell r="I7564" t="str">
            <v>38CKT2</v>
          </cell>
          <cell r="J7564">
            <v>2014</v>
          </cell>
        </row>
        <row r="7565">
          <cell r="C7565" t="str">
            <v>3873010795</v>
          </cell>
          <cell r="D7565" t="str">
            <v>Phạm Kiều Yến</v>
          </cell>
          <cell r="E7565" t="str">
            <v>Thanh</v>
          </cell>
          <cell r="F7565" t="str">
            <v>Nữ</v>
          </cell>
          <cell r="G7565" t="str">
            <v>23/04/1996</v>
          </cell>
          <cell r="H7565" t="str">
            <v>Bến Tre</v>
          </cell>
          <cell r="I7565" t="str">
            <v>38CKT2</v>
          </cell>
          <cell r="J7565">
            <v>2014</v>
          </cell>
        </row>
        <row r="7566">
          <cell r="C7566" t="str">
            <v>3873010800</v>
          </cell>
          <cell r="D7566" t="str">
            <v xml:space="preserve">Lý Quỳnh </v>
          </cell>
          <cell r="E7566" t="str">
            <v>Nhi</v>
          </cell>
          <cell r="F7566" t="str">
            <v>Nữ</v>
          </cell>
          <cell r="G7566" t="str">
            <v>26/04/1996</v>
          </cell>
          <cell r="I7566" t="str">
            <v>38CKT2</v>
          </cell>
          <cell r="J7566">
            <v>2014</v>
          </cell>
        </row>
        <row r="7567">
          <cell r="C7567" t="str">
            <v>3873010818</v>
          </cell>
          <cell r="D7567" t="str">
            <v>Phan Hồ Duy</v>
          </cell>
          <cell r="E7567" t="str">
            <v>Vũ</v>
          </cell>
          <cell r="F7567" t="str">
            <v>Nam</v>
          </cell>
          <cell r="G7567" t="str">
            <v>01/04/1996</v>
          </cell>
          <cell r="H7567" t="str">
            <v>Bình Định</v>
          </cell>
          <cell r="I7567" t="str">
            <v>38CKT2</v>
          </cell>
          <cell r="J7567">
            <v>2014</v>
          </cell>
        </row>
        <row r="7568">
          <cell r="C7568" t="str">
            <v>3873010819</v>
          </cell>
          <cell r="D7568" t="str">
            <v>Nguyễn Thị Kim</v>
          </cell>
          <cell r="E7568" t="str">
            <v>Chi</v>
          </cell>
          <cell r="F7568" t="str">
            <v>Nữ</v>
          </cell>
          <cell r="G7568" t="str">
            <v>06/01/1996</v>
          </cell>
          <cell r="H7568" t="str">
            <v>Bình Thuận</v>
          </cell>
          <cell r="I7568" t="str">
            <v>38CKT2</v>
          </cell>
          <cell r="J7568">
            <v>2014</v>
          </cell>
        </row>
        <row r="7569">
          <cell r="C7569" t="str">
            <v>3873010820</v>
          </cell>
          <cell r="D7569" t="str">
            <v>Đặng Thị Kim</v>
          </cell>
          <cell r="E7569" t="str">
            <v>Sang</v>
          </cell>
          <cell r="F7569" t="str">
            <v>Nữ</v>
          </cell>
          <cell r="G7569" t="str">
            <v>13/12/1995</v>
          </cell>
          <cell r="H7569" t="str">
            <v>Tp Hcm</v>
          </cell>
          <cell r="I7569" t="str">
            <v>38CKT2</v>
          </cell>
          <cell r="J7569">
            <v>2014</v>
          </cell>
        </row>
        <row r="7570">
          <cell r="C7570" t="str">
            <v>3873010825</v>
          </cell>
          <cell r="D7570" t="str">
            <v>Nguyễn Thị Kiều</v>
          </cell>
          <cell r="E7570" t="str">
            <v>Hương</v>
          </cell>
          <cell r="F7570" t="str">
            <v>Nữ</v>
          </cell>
          <cell r="G7570" t="str">
            <v>04/11/1996</v>
          </cell>
          <cell r="H7570" t="str">
            <v>Long An</v>
          </cell>
          <cell r="I7570" t="str">
            <v>38CKT2</v>
          </cell>
          <cell r="J7570">
            <v>2014</v>
          </cell>
        </row>
        <row r="7571">
          <cell r="C7571" t="str">
            <v>3873010832</v>
          </cell>
          <cell r="D7571" t="str">
            <v>Phan Thị Minh</v>
          </cell>
          <cell r="E7571" t="str">
            <v>Hà</v>
          </cell>
          <cell r="F7571" t="str">
            <v>Nữ</v>
          </cell>
          <cell r="G7571" t="str">
            <v>18/05/1996</v>
          </cell>
          <cell r="H7571" t="str">
            <v>Tphcm</v>
          </cell>
          <cell r="I7571" t="str">
            <v>38CKT2</v>
          </cell>
          <cell r="J7571">
            <v>2014</v>
          </cell>
        </row>
        <row r="7572">
          <cell r="C7572" t="str">
            <v>3873010835</v>
          </cell>
          <cell r="D7572" t="str">
            <v>Nguyễn Thị Ngọc</v>
          </cell>
          <cell r="E7572" t="str">
            <v>Trâm</v>
          </cell>
          <cell r="F7572" t="str">
            <v>Nữ</v>
          </cell>
          <cell r="G7572" t="str">
            <v>21/04/1996</v>
          </cell>
          <cell r="H7572" t="str">
            <v>Tphcm</v>
          </cell>
          <cell r="I7572" t="str">
            <v>38CKT2</v>
          </cell>
          <cell r="J7572">
            <v>2014</v>
          </cell>
        </row>
        <row r="7573">
          <cell r="C7573" t="str">
            <v>3873010869</v>
          </cell>
          <cell r="D7573" t="str">
            <v>Trần Thị Yến</v>
          </cell>
          <cell r="E7573" t="str">
            <v>Nhi</v>
          </cell>
          <cell r="F7573" t="str">
            <v>Nữ</v>
          </cell>
          <cell r="G7573" t="str">
            <v>25/09/1996</v>
          </cell>
          <cell r="H7573" t="str">
            <v>Long An</v>
          </cell>
          <cell r="I7573" t="str">
            <v>38CKT2</v>
          </cell>
          <cell r="J7573">
            <v>2014</v>
          </cell>
        </row>
        <row r="7574">
          <cell r="C7574" t="str">
            <v>3873010875</v>
          </cell>
          <cell r="D7574" t="str">
            <v>Thi Thị Huyền</v>
          </cell>
          <cell r="E7574" t="str">
            <v>Trân</v>
          </cell>
          <cell r="F7574" t="str">
            <v>Nữ</v>
          </cell>
          <cell r="G7574" t="str">
            <v>15/05/1996</v>
          </cell>
          <cell r="H7574" t="str">
            <v>Long An</v>
          </cell>
          <cell r="I7574" t="str">
            <v>38CKT2</v>
          </cell>
          <cell r="J7574">
            <v>2014</v>
          </cell>
        </row>
        <row r="7575">
          <cell r="C7575" t="str">
            <v>3873010909</v>
          </cell>
          <cell r="D7575" t="str">
            <v>Nguyễn Thị Thanh</v>
          </cell>
          <cell r="E7575" t="str">
            <v>Trâm</v>
          </cell>
          <cell r="F7575" t="str">
            <v>Nữ</v>
          </cell>
          <cell r="G7575" t="str">
            <v>21/07/1996</v>
          </cell>
          <cell r="H7575" t="str">
            <v>Vũng Tàu</v>
          </cell>
          <cell r="I7575" t="str">
            <v>38CKT2</v>
          </cell>
          <cell r="J7575">
            <v>2014</v>
          </cell>
        </row>
        <row r="7576">
          <cell r="C7576" t="str">
            <v>3873010951</v>
          </cell>
          <cell r="D7576" t="str">
            <v>Đặng Đình</v>
          </cell>
          <cell r="E7576" t="str">
            <v>Phụng</v>
          </cell>
          <cell r="F7576" t="str">
            <v>Nam</v>
          </cell>
          <cell r="G7576" t="str">
            <v>06/08/1996</v>
          </cell>
          <cell r="H7576" t="str">
            <v>Hà Tây</v>
          </cell>
          <cell r="I7576" t="str">
            <v>38CKT2</v>
          </cell>
          <cell r="J7576">
            <v>2014</v>
          </cell>
        </row>
        <row r="7577">
          <cell r="C7577" t="str">
            <v>3873010957</v>
          </cell>
          <cell r="D7577" t="str">
            <v>Nguyễn Thị Ngọc</v>
          </cell>
          <cell r="E7577" t="str">
            <v>Thảo</v>
          </cell>
          <cell r="F7577" t="str">
            <v>Nữ</v>
          </cell>
          <cell r="G7577" t="str">
            <v>01/09/1996</v>
          </cell>
          <cell r="H7577" t="str">
            <v>Tphcm</v>
          </cell>
          <cell r="I7577" t="str">
            <v>38CKT2</v>
          </cell>
          <cell r="J7577">
            <v>2014</v>
          </cell>
        </row>
        <row r="7578">
          <cell r="C7578" t="str">
            <v>3873010962</v>
          </cell>
          <cell r="D7578" t="str">
            <v>Nguyễn Thị Kiều</v>
          </cell>
          <cell r="E7578" t="str">
            <v>Diễm</v>
          </cell>
          <cell r="F7578" t="str">
            <v>Nữ</v>
          </cell>
          <cell r="G7578" t="str">
            <v>04/03/1996</v>
          </cell>
          <cell r="H7578" t="str">
            <v>Quảng Ngãi</v>
          </cell>
          <cell r="I7578" t="str">
            <v>38CKT2</v>
          </cell>
          <cell r="J7578">
            <v>2014</v>
          </cell>
        </row>
        <row r="7579">
          <cell r="C7579" t="str">
            <v>3873010963</v>
          </cell>
          <cell r="D7579" t="str">
            <v>Phạm Tuyết</v>
          </cell>
          <cell r="E7579" t="str">
            <v>Thanh</v>
          </cell>
          <cell r="F7579" t="str">
            <v>Nữ</v>
          </cell>
          <cell r="G7579" t="str">
            <v>22/05/1996</v>
          </cell>
          <cell r="H7579" t="str">
            <v>Tphcm</v>
          </cell>
          <cell r="I7579" t="str">
            <v>38CKT2</v>
          </cell>
          <cell r="J7579">
            <v>2014</v>
          </cell>
        </row>
        <row r="7580">
          <cell r="C7580" t="str">
            <v>3873010964</v>
          </cell>
          <cell r="D7580" t="str">
            <v>Văn Thị Kim</v>
          </cell>
          <cell r="E7580" t="str">
            <v>Tình</v>
          </cell>
          <cell r="F7580" t="str">
            <v>Nữ</v>
          </cell>
          <cell r="G7580" t="str">
            <v>02/05/1996</v>
          </cell>
          <cell r="H7580" t="str">
            <v>Tphcm</v>
          </cell>
          <cell r="I7580" t="str">
            <v>38CKT2</v>
          </cell>
          <cell r="J7580">
            <v>2014</v>
          </cell>
        </row>
        <row r="7581">
          <cell r="C7581" t="str">
            <v>3873010972</v>
          </cell>
          <cell r="D7581" t="str">
            <v>Nguyễn Thị</v>
          </cell>
          <cell r="E7581" t="str">
            <v>Hồng</v>
          </cell>
          <cell r="F7581" t="str">
            <v>Nữ</v>
          </cell>
          <cell r="G7581" t="str">
            <v>10/04/1996</v>
          </cell>
          <cell r="H7581" t="str">
            <v>Ninh Thuận</v>
          </cell>
          <cell r="I7581" t="str">
            <v>38CKT2</v>
          </cell>
          <cell r="J7581">
            <v>2014</v>
          </cell>
        </row>
        <row r="7582">
          <cell r="C7582" t="str">
            <v>3873010973</v>
          </cell>
          <cell r="D7582" t="str">
            <v>Ngô Thị Bích</v>
          </cell>
          <cell r="E7582" t="str">
            <v>Thủy</v>
          </cell>
          <cell r="F7582" t="str">
            <v>Nữ</v>
          </cell>
          <cell r="G7582" t="str">
            <v>14/11/1996</v>
          </cell>
          <cell r="H7582" t="str">
            <v>Quảng Ngãi</v>
          </cell>
          <cell r="I7582" t="str">
            <v>38CKT2</v>
          </cell>
          <cell r="J7582">
            <v>2014</v>
          </cell>
        </row>
        <row r="7583">
          <cell r="C7583" t="str">
            <v>3873010977</v>
          </cell>
          <cell r="D7583" t="str">
            <v>Lê Quyễn</v>
          </cell>
          <cell r="E7583" t="str">
            <v>Nhi</v>
          </cell>
          <cell r="F7583" t="str">
            <v>Nữ</v>
          </cell>
          <cell r="G7583" t="str">
            <v>23/10/1996</v>
          </cell>
          <cell r="H7583" t="str">
            <v>Tây Ninh</v>
          </cell>
          <cell r="I7583" t="str">
            <v>38CKT2</v>
          </cell>
          <cell r="J7583">
            <v>2014</v>
          </cell>
        </row>
        <row r="7584">
          <cell r="C7584" t="str">
            <v>3873010994</v>
          </cell>
          <cell r="D7584" t="str">
            <v>Nguyễn Thị Hải</v>
          </cell>
          <cell r="E7584" t="str">
            <v>Duy</v>
          </cell>
          <cell r="F7584" t="str">
            <v>Nữ</v>
          </cell>
          <cell r="G7584" t="str">
            <v>08/11/1996</v>
          </cell>
          <cell r="H7584" t="str">
            <v>Bến Tre</v>
          </cell>
          <cell r="I7584" t="str">
            <v>38CKT2</v>
          </cell>
          <cell r="J7584">
            <v>2014</v>
          </cell>
        </row>
        <row r="7585">
          <cell r="C7585" t="str">
            <v>3873011029</v>
          </cell>
          <cell r="D7585" t="str">
            <v>Trần Thị Diễm</v>
          </cell>
          <cell r="E7585" t="str">
            <v>Hương</v>
          </cell>
          <cell r="F7585" t="str">
            <v>Nữ</v>
          </cell>
          <cell r="G7585" t="str">
            <v>05/05/1996</v>
          </cell>
          <cell r="H7585" t="str">
            <v>Quảng Ngãi</v>
          </cell>
          <cell r="I7585" t="str">
            <v>38CKT2</v>
          </cell>
          <cell r="J7585">
            <v>2014</v>
          </cell>
        </row>
        <row r="7586">
          <cell r="C7586" t="str">
            <v>3873011037</v>
          </cell>
          <cell r="D7586" t="str">
            <v>Hồ Thị</v>
          </cell>
          <cell r="E7586" t="str">
            <v>Thảo</v>
          </cell>
          <cell r="F7586" t="str">
            <v>Nữ</v>
          </cell>
          <cell r="G7586" t="str">
            <v>25/07/1996</v>
          </cell>
          <cell r="H7586" t="str">
            <v>Ninh Thuận</v>
          </cell>
          <cell r="I7586" t="str">
            <v>38CKT2</v>
          </cell>
          <cell r="J7586">
            <v>2014</v>
          </cell>
        </row>
        <row r="7587">
          <cell r="C7587" t="str">
            <v>3873011041</v>
          </cell>
          <cell r="D7587" t="str">
            <v>Phạm Thị</v>
          </cell>
          <cell r="E7587" t="str">
            <v>Linh</v>
          </cell>
          <cell r="F7587" t="str">
            <v>Nữ</v>
          </cell>
          <cell r="G7587" t="str">
            <v>10/04/1996</v>
          </cell>
          <cell r="H7587" t="str">
            <v>Thanh Hóa</v>
          </cell>
          <cell r="I7587" t="str">
            <v>38CKT2</v>
          </cell>
          <cell r="J7587">
            <v>2014</v>
          </cell>
        </row>
        <row r="7588">
          <cell r="C7588" t="str">
            <v>3873011062</v>
          </cell>
          <cell r="D7588" t="str">
            <v>Huỳnh Thị Thu</v>
          </cell>
          <cell r="E7588" t="str">
            <v>Hương</v>
          </cell>
          <cell r="F7588" t="str">
            <v>Nữ</v>
          </cell>
          <cell r="G7588" t="str">
            <v>15/03/1996</v>
          </cell>
          <cell r="H7588" t="str">
            <v>Long An</v>
          </cell>
          <cell r="I7588" t="str">
            <v>38CKT2</v>
          </cell>
          <cell r="J7588">
            <v>2014</v>
          </cell>
        </row>
        <row r="7589">
          <cell r="C7589" t="str">
            <v>3873011063</v>
          </cell>
          <cell r="D7589" t="str">
            <v>Trương Thị Cẩm</v>
          </cell>
          <cell r="E7589" t="str">
            <v>Tiên</v>
          </cell>
          <cell r="F7589" t="str">
            <v>Nữ</v>
          </cell>
          <cell r="G7589" t="str">
            <v>25/09/1996</v>
          </cell>
          <cell r="H7589" t="str">
            <v>Long An</v>
          </cell>
          <cell r="I7589" t="str">
            <v>38CKT2</v>
          </cell>
          <cell r="J7589">
            <v>2014</v>
          </cell>
        </row>
        <row r="7590">
          <cell r="C7590" t="str">
            <v>3873011071</v>
          </cell>
          <cell r="D7590" t="str">
            <v>Nguyễn Thị Diễm</v>
          </cell>
          <cell r="E7590" t="str">
            <v>Hương</v>
          </cell>
          <cell r="F7590" t="str">
            <v>Nữ</v>
          </cell>
          <cell r="G7590" t="str">
            <v>14/04/1996</v>
          </cell>
          <cell r="H7590" t="str">
            <v>Long An</v>
          </cell>
          <cell r="I7590" t="str">
            <v>38CKT2</v>
          </cell>
          <cell r="J7590">
            <v>2014</v>
          </cell>
        </row>
        <row r="7591">
          <cell r="C7591" t="str">
            <v>3873011087</v>
          </cell>
          <cell r="D7591" t="str">
            <v>Nguyễn Thị Khánh</v>
          </cell>
          <cell r="E7591" t="str">
            <v>Linh</v>
          </cell>
          <cell r="F7591" t="str">
            <v>Nữ</v>
          </cell>
          <cell r="G7591" t="str">
            <v>31/01/1996</v>
          </cell>
          <cell r="H7591" t="str">
            <v>Sóc Trăng</v>
          </cell>
          <cell r="I7591" t="str">
            <v>38CKT2</v>
          </cell>
          <cell r="J7591">
            <v>2014</v>
          </cell>
        </row>
        <row r="7592">
          <cell r="C7592" t="str">
            <v>3873011088</v>
          </cell>
          <cell r="D7592" t="str">
            <v>Nguyễn Thị Thanh</v>
          </cell>
          <cell r="E7592" t="str">
            <v>Thủy</v>
          </cell>
          <cell r="F7592" t="str">
            <v>Nữ</v>
          </cell>
          <cell r="G7592" t="str">
            <v>20/02/1996</v>
          </cell>
          <cell r="H7592" t="str">
            <v>Long An</v>
          </cell>
          <cell r="I7592" t="str">
            <v>38CKT2</v>
          </cell>
          <cell r="J7592">
            <v>2014</v>
          </cell>
        </row>
        <row r="7593">
          <cell r="C7593" t="str">
            <v>3873011101</v>
          </cell>
          <cell r="D7593" t="str">
            <v>Trần Thị Tuyết</v>
          </cell>
          <cell r="E7593" t="str">
            <v>Lan</v>
          </cell>
          <cell r="F7593" t="str">
            <v>Nữ</v>
          </cell>
          <cell r="G7593" t="str">
            <v>28/09/1996</v>
          </cell>
          <cell r="H7593" t="str">
            <v>Tphcm</v>
          </cell>
          <cell r="I7593" t="str">
            <v>38CKT2</v>
          </cell>
          <cell r="J7593">
            <v>2014</v>
          </cell>
        </row>
        <row r="7594">
          <cell r="C7594" t="str">
            <v>3873011106</v>
          </cell>
          <cell r="D7594" t="str">
            <v>Trần Thị Tuyết</v>
          </cell>
          <cell r="E7594" t="str">
            <v>Linh</v>
          </cell>
          <cell r="F7594" t="str">
            <v>Nữ</v>
          </cell>
          <cell r="G7594" t="str">
            <v>28/09/1996</v>
          </cell>
          <cell r="H7594" t="str">
            <v>Tphcm</v>
          </cell>
          <cell r="I7594" t="str">
            <v>38CKT2</v>
          </cell>
          <cell r="J7594">
            <v>2014</v>
          </cell>
        </row>
        <row r="7595">
          <cell r="C7595" t="str">
            <v>3873011121</v>
          </cell>
          <cell r="D7595" t="str">
            <v>Nguyễn Tường</v>
          </cell>
          <cell r="E7595" t="str">
            <v>Vi</v>
          </cell>
          <cell r="F7595" t="str">
            <v>Nữ</v>
          </cell>
          <cell r="G7595" t="str">
            <v>25/03/1996</v>
          </cell>
          <cell r="H7595" t="str">
            <v>Quảng Ngãi</v>
          </cell>
          <cell r="I7595" t="str">
            <v>38CKT2</v>
          </cell>
          <cell r="J7595">
            <v>2014</v>
          </cell>
        </row>
        <row r="7596">
          <cell r="C7596" t="str">
            <v>3873011122</v>
          </cell>
          <cell r="D7596" t="str">
            <v>Trương Ngọc Quế</v>
          </cell>
          <cell r="E7596" t="str">
            <v>Anh</v>
          </cell>
          <cell r="F7596" t="str">
            <v>Nữ</v>
          </cell>
          <cell r="G7596" t="str">
            <v>06/08/1996</v>
          </cell>
          <cell r="H7596" t="str">
            <v>Long An</v>
          </cell>
          <cell r="I7596" t="str">
            <v>38CKT2</v>
          </cell>
          <cell r="J7596">
            <v>2014</v>
          </cell>
        </row>
        <row r="7597">
          <cell r="C7597" t="str">
            <v>3873011124</v>
          </cell>
          <cell r="D7597" t="str">
            <v>Nguyễn Thị Thanh</v>
          </cell>
          <cell r="E7597" t="str">
            <v>Trúc</v>
          </cell>
          <cell r="F7597" t="str">
            <v>Nữ</v>
          </cell>
          <cell r="G7597" t="str">
            <v>18/04/1996</v>
          </cell>
          <cell r="H7597" t="str">
            <v>Tây Ninh</v>
          </cell>
          <cell r="I7597" t="str">
            <v>38CKT2</v>
          </cell>
          <cell r="J7597">
            <v>2014</v>
          </cell>
        </row>
        <row r="7598">
          <cell r="C7598" t="str">
            <v>3873011125</v>
          </cell>
          <cell r="D7598" t="str">
            <v>Vĩnh Bảo</v>
          </cell>
          <cell r="E7598" t="str">
            <v>Duy</v>
          </cell>
          <cell r="F7598" t="str">
            <v>Nam</v>
          </cell>
          <cell r="G7598" t="str">
            <v>23/09/1993</v>
          </cell>
          <cell r="H7598" t="str">
            <v>Tphcm</v>
          </cell>
          <cell r="I7598" t="str">
            <v>38CKT2</v>
          </cell>
          <cell r="J7598">
            <v>2014</v>
          </cell>
        </row>
        <row r="7599">
          <cell r="C7599" t="str">
            <v>3873011127</v>
          </cell>
          <cell r="D7599" t="str">
            <v>Hồ Thị Thu</v>
          </cell>
          <cell r="E7599" t="str">
            <v>Uyên</v>
          </cell>
          <cell r="F7599" t="str">
            <v>Nữ</v>
          </cell>
          <cell r="G7599" t="str">
            <v>07/11/1995</v>
          </cell>
          <cell r="H7599" t="str">
            <v>Đăklăk</v>
          </cell>
          <cell r="I7599" t="str">
            <v>38CKT2</v>
          </cell>
          <cell r="J7599">
            <v>2014</v>
          </cell>
        </row>
        <row r="7600">
          <cell r="C7600" t="str">
            <v>3873011141</v>
          </cell>
          <cell r="D7600" t="str">
            <v>Nguyễn Thị Thu</v>
          </cell>
          <cell r="E7600" t="str">
            <v>Thảo</v>
          </cell>
          <cell r="F7600" t="str">
            <v>Nữ</v>
          </cell>
          <cell r="G7600" t="str">
            <v>07/06/1996</v>
          </cell>
          <cell r="H7600" t="str">
            <v>Quảng Ngãi</v>
          </cell>
          <cell r="I7600" t="str">
            <v>38CKT2</v>
          </cell>
          <cell r="J7600">
            <v>2014</v>
          </cell>
        </row>
        <row r="7601">
          <cell r="C7601" t="str">
            <v>3873011145</v>
          </cell>
          <cell r="D7601" t="str">
            <v>Huỳnh Minh</v>
          </cell>
          <cell r="E7601" t="str">
            <v>Giàu</v>
          </cell>
          <cell r="F7601" t="str">
            <v>Nam</v>
          </cell>
          <cell r="G7601" t="str">
            <v>18/05/1996</v>
          </cell>
          <cell r="H7601" t="str">
            <v>Tây Ninh</v>
          </cell>
          <cell r="I7601" t="str">
            <v>38CKT2</v>
          </cell>
          <cell r="J7601">
            <v>2014</v>
          </cell>
        </row>
        <row r="7602">
          <cell r="C7602" t="str">
            <v>3873011146</v>
          </cell>
          <cell r="D7602" t="str">
            <v>Nguyễn Thị Tú</v>
          </cell>
          <cell r="E7602" t="str">
            <v>Hảo</v>
          </cell>
          <cell r="F7602" t="str">
            <v>Nữ</v>
          </cell>
          <cell r="G7602" t="str">
            <v>20/10/1996</v>
          </cell>
          <cell r="H7602" t="str">
            <v>Long An</v>
          </cell>
          <cell r="I7602" t="str">
            <v>38CKT2</v>
          </cell>
          <cell r="J7602">
            <v>2014</v>
          </cell>
        </row>
        <row r="7603">
          <cell r="C7603" t="str">
            <v>3873011156</v>
          </cell>
          <cell r="D7603" t="str">
            <v>Hoàng Thị Ngọc</v>
          </cell>
          <cell r="E7603" t="str">
            <v>Mai</v>
          </cell>
          <cell r="F7603" t="str">
            <v>Nữ</v>
          </cell>
          <cell r="G7603" t="str">
            <v>25/12/1996</v>
          </cell>
          <cell r="H7603" t="str">
            <v>Bình Thuận</v>
          </cell>
          <cell r="I7603" t="str">
            <v>38CKT2</v>
          </cell>
          <cell r="J7603">
            <v>2014</v>
          </cell>
        </row>
        <row r="7604">
          <cell r="C7604" t="str">
            <v>3873011157</v>
          </cell>
          <cell r="D7604" t="str">
            <v>Nguyễn Thị Kim</v>
          </cell>
          <cell r="E7604" t="str">
            <v>Thi</v>
          </cell>
          <cell r="F7604" t="str">
            <v>Nữ</v>
          </cell>
          <cell r="G7604" t="str">
            <v>02/01/1996</v>
          </cell>
          <cell r="H7604" t="str">
            <v>Quảng Ngãi</v>
          </cell>
          <cell r="I7604" t="str">
            <v>38CKT2</v>
          </cell>
          <cell r="J7604">
            <v>2014</v>
          </cell>
        </row>
        <row r="7605">
          <cell r="C7605" t="str">
            <v>3873011163</v>
          </cell>
          <cell r="D7605" t="str">
            <v>Bùi Thị Nhã</v>
          </cell>
          <cell r="E7605" t="str">
            <v>Quyên</v>
          </cell>
          <cell r="F7605" t="str">
            <v>Nữ</v>
          </cell>
          <cell r="G7605" t="str">
            <v>17/08/1995</v>
          </cell>
          <cell r="H7605" t="str">
            <v>Bến Tre</v>
          </cell>
          <cell r="I7605" t="str">
            <v>38CKT2</v>
          </cell>
          <cell r="J7605">
            <v>2014</v>
          </cell>
        </row>
        <row r="7606">
          <cell r="C7606" t="str">
            <v>3873011164</v>
          </cell>
          <cell r="D7606" t="str">
            <v>Nguyễn Thị Thanh</v>
          </cell>
          <cell r="E7606" t="str">
            <v>Hảo</v>
          </cell>
          <cell r="F7606" t="str">
            <v>Nữ</v>
          </cell>
          <cell r="G7606" t="str">
            <v>11/02/1996</v>
          </cell>
          <cell r="H7606" t="str">
            <v>Tphcm</v>
          </cell>
          <cell r="I7606" t="str">
            <v>38CKT2</v>
          </cell>
          <cell r="J7606">
            <v>2014</v>
          </cell>
        </row>
        <row r="7607">
          <cell r="C7607" t="str">
            <v>3873011173</v>
          </cell>
          <cell r="D7607" t="str">
            <v>Nguyễn Ngọc Ngân</v>
          </cell>
          <cell r="E7607" t="str">
            <v>Giang</v>
          </cell>
          <cell r="F7607" t="str">
            <v>Nữ</v>
          </cell>
          <cell r="G7607" t="str">
            <v>05/07/1995</v>
          </cell>
          <cell r="H7607" t="str">
            <v>Tphcm</v>
          </cell>
          <cell r="I7607" t="str">
            <v>38CKT2</v>
          </cell>
          <cell r="J7607">
            <v>2014</v>
          </cell>
        </row>
        <row r="7608">
          <cell r="C7608" t="str">
            <v>3873011184</v>
          </cell>
          <cell r="D7608" t="str">
            <v xml:space="preserve">Ngô Thị </v>
          </cell>
          <cell r="E7608" t="str">
            <v>Huyền</v>
          </cell>
          <cell r="F7608" t="str">
            <v>Nữ</v>
          </cell>
          <cell r="G7608" t="str">
            <v>14/04/1995</v>
          </cell>
          <cell r="I7608" t="str">
            <v>38CKT2</v>
          </cell>
          <cell r="J7608">
            <v>2014</v>
          </cell>
        </row>
        <row r="7609">
          <cell r="C7609" t="str">
            <v>3873011185</v>
          </cell>
          <cell r="D7609" t="str">
            <v>Đỗ Thị Mỹ</v>
          </cell>
          <cell r="E7609" t="str">
            <v>Lê</v>
          </cell>
          <cell r="F7609" t="str">
            <v>Nữ</v>
          </cell>
          <cell r="G7609" t="str">
            <v>12/12/1996</v>
          </cell>
          <cell r="H7609" t="str">
            <v>Bình Định</v>
          </cell>
          <cell r="I7609" t="str">
            <v>38CKT2</v>
          </cell>
          <cell r="J7609">
            <v>2014</v>
          </cell>
        </row>
        <row r="7610">
          <cell r="C7610" t="str">
            <v>3873011186</v>
          </cell>
          <cell r="D7610" t="str">
            <v>Trần Thị Hồng</v>
          </cell>
          <cell r="E7610" t="str">
            <v>Hạnh</v>
          </cell>
          <cell r="F7610" t="str">
            <v>Nữ</v>
          </cell>
          <cell r="G7610" t="str">
            <v>21/03/1996</v>
          </cell>
          <cell r="H7610" t="str">
            <v>Bình Định</v>
          </cell>
          <cell r="I7610" t="str">
            <v>38CKT2</v>
          </cell>
          <cell r="J7610">
            <v>2014</v>
          </cell>
        </row>
        <row r="7611">
          <cell r="C7611" t="str">
            <v>3873011203</v>
          </cell>
          <cell r="D7611" t="str">
            <v>Huỳnh Thị Ngọc</v>
          </cell>
          <cell r="E7611" t="str">
            <v>Diễm</v>
          </cell>
          <cell r="F7611" t="str">
            <v>Nữ</v>
          </cell>
          <cell r="G7611" t="str">
            <v>17/03/1996</v>
          </cell>
          <cell r="H7611" t="str">
            <v>Bến Tre</v>
          </cell>
          <cell r="I7611" t="str">
            <v>38CKT2</v>
          </cell>
          <cell r="J7611">
            <v>2014</v>
          </cell>
        </row>
        <row r="7612">
          <cell r="C7612" t="str">
            <v>3873011206</v>
          </cell>
          <cell r="D7612" t="str">
            <v>Nguyễn Thị Thuỳ</v>
          </cell>
          <cell r="E7612" t="str">
            <v>Linh</v>
          </cell>
          <cell r="F7612" t="str">
            <v>Nữ</v>
          </cell>
          <cell r="G7612" t="str">
            <v>22/09/1996</v>
          </cell>
          <cell r="H7612" t="str">
            <v>Gia Lai</v>
          </cell>
          <cell r="I7612" t="str">
            <v>38CKT2</v>
          </cell>
          <cell r="J7612">
            <v>2014</v>
          </cell>
        </row>
        <row r="7613">
          <cell r="C7613" t="str">
            <v>3873011210</v>
          </cell>
          <cell r="D7613" t="str">
            <v>Lê Tường</v>
          </cell>
          <cell r="E7613" t="str">
            <v>Vy</v>
          </cell>
          <cell r="F7613" t="str">
            <v>Nữ</v>
          </cell>
          <cell r="G7613" t="str">
            <v>11/10/1996</v>
          </cell>
          <cell r="H7613" t="str">
            <v>Bình Định</v>
          </cell>
          <cell r="I7613" t="str">
            <v>38CKT2</v>
          </cell>
          <cell r="J7613">
            <v>2014</v>
          </cell>
        </row>
        <row r="7614">
          <cell r="C7614" t="str">
            <v>3873011212</v>
          </cell>
          <cell r="D7614" t="str">
            <v>Nguyễn Thị Thu</v>
          </cell>
          <cell r="E7614" t="str">
            <v>Thảo</v>
          </cell>
          <cell r="F7614" t="str">
            <v>Nữ</v>
          </cell>
          <cell r="G7614" t="str">
            <v>16/03/1995</v>
          </cell>
          <cell r="H7614" t="str">
            <v>Bình Phước</v>
          </cell>
          <cell r="I7614" t="str">
            <v>38CKT2</v>
          </cell>
          <cell r="J7614">
            <v>2014</v>
          </cell>
        </row>
        <row r="7615">
          <cell r="C7615" t="str">
            <v>3873011220</v>
          </cell>
          <cell r="D7615" t="str">
            <v>Nguyễn Phúc</v>
          </cell>
          <cell r="E7615" t="str">
            <v>Đức</v>
          </cell>
          <cell r="F7615" t="str">
            <v>Nam</v>
          </cell>
          <cell r="G7615" t="str">
            <v>19/12/1995</v>
          </cell>
          <cell r="H7615" t="str">
            <v>Thanh Hóa</v>
          </cell>
          <cell r="I7615" t="str">
            <v>38CKT2</v>
          </cell>
          <cell r="J7615">
            <v>2014</v>
          </cell>
        </row>
        <row r="7616">
          <cell r="C7616" t="str">
            <v>3873011221</v>
          </cell>
          <cell r="D7616" t="str">
            <v>Đỗ Thị Hồng</v>
          </cell>
          <cell r="E7616" t="str">
            <v>Nhi</v>
          </cell>
          <cell r="F7616" t="str">
            <v>Nữ</v>
          </cell>
          <cell r="G7616" t="str">
            <v>02/03/1996</v>
          </cell>
          <cell r="H7616" t="str">
            <v>Ninh Thuận</v>
          </cell>
          <cell r="I7616" t="str">
            <v>38CKT2</v>
          </cell>
          <cell r="J7616">
            <v>2014</v>
          </cell>
        </row>
        <row r="7617">
          <cell r="C7617" t="str">
            <v>3873011234</v>
          </cell>
          <cell r="D7617" t="str">
            <v>Dương Thị Huyền</v>
          </cell>
          <cell r="E7617" t="str">
            <v>Trang</v>
          </cell>
          <cell r="F7617" t="str">
            <v>Nữ</v>
          </cell>
          <cell r="G7617" t="str">
            <v>25/01/1996</v>
          </cell>
          <cell r="H7617" t="str">
            <v>Đăklăk</v>
          </cell>
          <cell r="I7617" t="str">
            <v>38CKT2</v>
          </cell>
          <cell r="J7617">
            <v>2014</v>
          </cell>
        </row>
        <row r="7618">
          <cell r="C7618" t="str">
            <v>3873011237</v>
          </cell>
          <cell r="D7618" t="str">
            <v>Bùi Thị Mỹ</v>
          </cell>
          <cell r="E7618" t="str">
            <v>Hoài</v>
          </cell>
          <cell r="F7618" t="str">
            <v>Nữ</v>
          </cell>
          <cell r="G7618" t="str">
            <v>06/10/1996</v>
          </cell>
          <cell r="H7618" t="str">
            <v>Bình Định</v>
          </cell>
          <cell r="I7618" t="str">
            <v>38CKT2</v>
          </cell>
          <cell r="J7618">
            <v>2014</v>
          </cell>
        </row>
        <row r="7619">
          <cell r="C7619" t="str">
            <v>3873011239</v>
          </cell>
          <cell r="D7619" t="str">
            <v>Đinh Gia</v>
          </cell>
          <cell r="E7619" t="str">
            <v>Minh</v>
          </cell>
          <cell r="F7619" t="str">
            <v>Nữ</v>
          </cell>
          <cell r="G7619" t="str">
            <v>19/12/1996</v>
          </cell>
          <cell r="H7619" t="str">
            <v>Long An</v>
          </cell>
          <cell r="I7619" t="str">
            <v>38CKT1</v>
          </cell>
          <cell r="J7619">
            <v>2014</v>
          </cell>
        </row>
        <row r="7620">
          <cell r="C7620" t="str">
            <v>3873011242</v>
          </cell>
          <cell r="D7620" t="str">
            <v>Lê Thị Huyền</v>
          </cell>
          <cell r="E7620" t="str">
            <v>Trang</v>
          </cell>
          <cell r="F7620" t="str">
            <v>Nữ</v>
          </cell>
          <cell r="G7620" t="str">
            <v>12/02/1996</v>
          </cell>
          <cell r="H7620" t="str">
            <v>Quảng Bình</v>
          </cell>
          <cell r="I7620" t="str">
            <v>38CKT2</v>
          </cell>
          <cell r="J7620">
            <v>2014</v>
          </cell>
        </row>
        <row r="7621">
          <cell r="C7621" t="str">
            <v>3873011243</v>
          </cell>
          <cell r="D7621" t="str">
            <v>Vũ Thúy</v>
          </cell>
          <cell r="E7621" t="str">
            <v>Linh</v>
          </cell>
          <cell r="F7621" t="str">
            <v>Nữ</v>
          </cell>
          <cell r="G7621" t="str">
            <v>10/09/1994</v>
          </cell>
          <cell r="H7621" t="str">
            <v>Nam Định</v>
          </cell>
          <cell r="I7621" t="str">
            <v>38CKT1</v>
          </cell>
          <cell r="J7621">
            <v>2014</v>
          </cell>
        </row>
        <row r="7622">
          <cell r="C7622" t="str">
            <v>3873011255</v>
          </cell>
          <cell r="D7622" t="str">
            <v>Trần Thị Tuyết</v>
          </cell>
          <cell r="E7622" t="str">
            <v>Hoa</v>
          </cell>
          <cell r="F7622" t="str">
            <v>Nữ</v>
          </cell>
          <cell r="G7622" t="str">
            <v>17/09/1996</v>
          </cell>
          <cell r="H7622" t="str">
            <v>Bình Định</v>
          </cell>
          <cell r="I7622" t="str">
            <v>38CKT2</v>
          </cell>
          <cell r="J7622">
            <v>2014</v>
          </cell>
        </row>
        <row r="7623">
          <cell r="C7623" t="str">
            <v>3873011256</v>
          </cell>
          <cell r="D7623" t="str">
            <v>Nguyễn Thị Kim</v>
          </cell>
          <cell r="E7623" t="str">
            <v>Ngân</v>
          </cell>
          <cell r="F7623" t="str">
            <v>Nữ</v>
          </cell>
          <cell r="G7623" t="str">
            <v>26/06/1995</v>
          </cell>
          <cell r="H7623" t="str">
            <v>Trà Vinh</v>
          </cell>
          <cell r="I7623" t="str">
            <v>38CKT2</v>
          </cell>
          <cell r="J7623">
            <v>2014</v>
          </cell>
        </row>
        <row r="7624">
          <cell r="C7624" t="str">
            <v>3873011263</v>
          </cell>
          <cell r="D7624" t="str">
            <v>Cao Thị Lệ</v>
          </cell>
          <cell r="E7624" t="str">
            <v>Thuỷ</v>
          </cell>
          <cell r="F7624" t="str">
            <v>Nữ</v>
          </cell>
          <cell r="G7624" t="str">
            <v>20/02/1996</v>
          </cell>
          <cell r="H7624" t="str">
            <v>Quảng Ngãi</v>
          </cell>
          <cell r="I7624" t="str">
            <v>38CKT2</v>
          </cell>
          <cell r="J7624">
            <v>2014</v>
          </cell>
        </row>
        <row r="7625">
          <cell r="C7625" t="str">
            <v>3873011274</v>
          </cell>
          <cell r="D7625" t="str">
            <v>Bùi Đặng Yến</v>
          </cell>
          <cell r="E7625" t="str">
            <v>Thu</v>
          </cell>
          <cell r="F7625" t="str">
            <v>Nữ</v>
          </cell>
          <cell r="G7625" t="str">
            <v>01/01/1996</v>
          </cell>
          <cell r="H7625" t="str">
            <v>Long An</v>
          </cell>
          <cell r="I7625" t="str">
            <v>38CKT1</v>
          </cell>
          <cell r="J7625">
            <v>2014</v>
          </cell>
        </row>
        <row r="7626">
          <cell r="C7626" t="str">
            <v>3873011279</v>
          </cell>
          <cell r="D7626" t="str">
            <v>Trần Thị Hồng</v>
          </cell>
          <cell r="E7626" t="str">
            <v>Như</v>
          </cell>
          <cell r="F7626" t="str">
            <v>Nữ</v>
          </cell>
          <cell r="G7626" t="str">
            <v>23/02/1996</v>
          </cell>
          <cell r="H7626" t="str">
            <v>Tây Ninh</v>
          </cell>
          <cell r="I7626" t="str">
            <v>38CKT1</v>
          </cell>
          <cell r="J7626">
            <v>2014</v>
          </cell>
        </row>
        <row r="7627">
          <cell r="C7627" t="str">
            <v>3873011280</v>
          </cell>
          <cell r="D7627" t="str">
            <v>Lã Quang</v>
          </cell>
          <cell r="E7627" t="str">
            <v>Huy</v>
          </cell>
          <cell r="F7627" t="str">
            <v>Nam</v>
          </cell>
          <cell r="G7627" t="str">
            <v>13/10/1994</v>
          </cell>
          <cell r="H7627" t="str">
            <v>Tphcm</v>
          </cell>
          <cell r="I7627" t="str">
            <v>38CKT1</v>
          </cell>
          <cell r="J7627">
            <v>2014</v>
          </cell>
        </row>
        <row r="7628">
          <cell r="C7628" t="str">
            <v>3873011287</v>
          </cell>
          <cell r="D7628" t="str">
            <v>Trần Thị Kim</v>
          </cell>
          <cell r="E7628" t="str">
            <v>Thi</v>
          </cell>
          <cell r="F7628" t="str">
            <v>Nữ</v>
          </cell>
          <cell r="G7628" t="str">
            <v>26/08/1996</v>
          </cell>
          <cell r="H7628" t="str">
            <v>Long An</v>
          </cell>
          <cell r="I7628" t="str">
            <v>38CKT1</v>
          </cell>
          <cell r="J7628">
            <v>2014</v>
          </cell>
        </row>
        <row r="7629">
          <cell r="C7629" t="str">
            <v>3873011297</v>
          </cell>
          <cell r="D7629" t="str">
            <v>Đặng Thị Thúy</v>
          </cell>
          <cell r="E7629" t="str">
            <v>Kiều</v>
          </cell>
          <cell r="F7629" t="str">
            <v>Nữ</v>
          </cell>
          <cell r="G7629" t="str">
            <v>22/09/1996</v>
          </cell>
          <cell r="H7629" t="str">
            <v>Long An</v>
          </cell>
          <cell r="I7629" t="str">
            <v>38CKT2</v>
          </cell>
          <cell r="J7629">
            <v>2014</v>
          </cell>
        </row>
        <row r="7630">
          <cell r="C7630" t="str">
            <v>3873011306</v>
          </cell>
          <cell r="D7630" t="str">
            <v>Huỳnh Thị Bích</v>
          </cell>
          <cell r="E7630" t="str">
            <v>Diễm</v>
          </cell>
          <cell r="F7630" t="str">
            <v>Nữ</v>
          </cell>
          <cell r="G7630" t="str">
            <v>26/03/1996</v>
          </cell>
          <cell r="H7630" t="str">
            <v>Kiên Giang</v>
          </cell>
          <cell r="I7630" t="str">
            <v>38CKT1</v>
          </cell>
          <cell r="J7630">
            <v>2014</v>
          </cell>
        </row>
        <row r="7631">
          <cell r="C7631" t="str">
            <v>3873011325</v>
          </cell>
          <cell r="D7631" t="str">
            <v>Đặng Trường</v>
          </cell>
          <cell r="E7631" t="str">
            <v>Giang</v>
          </cell>
          <cell r="F7631" t="str">
            <v>Nam</v>
          </cell>
          <cell r="G7631" t="str">
            <v>15/12/1994</v>
          </cell>
          <cell r="H7631" t="str">
            <v>Tphcm</v>
          </cell>
          <cell r="I7631" t="str">
            <v>38CKT2</v>
          </cell>
          <cell r="J7631">
            <v>2014</v>
          </cell>
        </row>
        <row r="7632">
          <cell r="C7632" t="str">
            <v>3873011329</v>
          </cell>
          <cell r="D7632" t="str">
            <v>Phạm Thị</v>
          </cell>
          <cell r="E7632" t="str">
            <v>Huệ</v>
          </cell>
          <cell r="F7632" t="str">
            <v>Nữ</v>
          </cell>
          <cell r="G7632" t="str">
            <v>13/06/1995</v>
          </cell>
          <cell r="H7632" t="str">
            <v>Thái Bình</v>
          </cell>
          <cell r="I7632" t="str">
            <v>38CKT2</v>
          </cell>
          <cell r="J7632">
            <v>2014</v>
          </cell>
        </row>
        <row r="7633">
          <cell r="C7633" t="str">
            <v>3873011335</v>
          </cell>
          <cell r="D7633" t="str">
            <v>Võ Thị Thu</v>
          </cell>
          <cell r="E7633" t="str">
            <v>Hương</v>
          </cell>
          <cell r="F7633" t="str">
            <v>Nữ</v>
          </cell>
          <cell r="G7633" t="str">
            <v>30/04/1996</v>
          </cell>
          <cell r="H7633" t="str">
            <v>Bến Tre</v>
          </cell>
          <cell r="I7633" t="str">
            <v>38CKT1</v>
          </cell>
          <cell r="J7633">
            <v>2014</v>
          </cell>
        </row>
        <row r="7634">
          <cell r="C7634" t="str">
            <v>3873011346</v>
          </cell>
          <cell r="D7634" t="str">
            <v>Đỗ Nguyễn Yến</v>
          </cell>
          <cell r="E7634" t="str">
            <v>Nhi</v>
          </cell>
          <cell r="F7634" t="str">
            <v>Nữ</v>
          </cell>
          <cell r="G7634" t="str">
            <v>07/07/1996</v>
          </cell>
          <cell r="H7634" t="str">
            <v>Tphcm</v>
          </cell>
          <cell r="I7634" t="str">
            <v>38CKT2</v>
          </cell>
          <cell r="J7634">
            <v>2014</v>
          </cell>
        </row>
        <row r="7635">
          <cell r="C7635" t="str">
            <v>3873011349</v>
          </cell>
          <cell r="D7635" t="str">
            <v>Phạm Thị Thu</v>
          </cell>
          <cell r="E7635" t="str">
            <v>Huệ</v>
          </cell>
          <cell r="F7635" t="str">
            <v>Nữ</v>
          </cell>
          <cell r="G7635" t="str">
            <v>10/03/1995</v>
          </cell>
          <cell r="H7635" t="str">
            <v>Bình Định</v>
          </cell>
          <cell r="I7635" t="str">
            <v>38CKT1</v>
          </cell>
          <cell r="J7635">
            <v>2014</v>
          </cell>
        </row>
        <row r="7636">
          <cell r="C7636" t="str">
            <v>3873011358</v>
          </cell>
          <cell r="D7636" t="str">
            <v>Võ Thị Như</v>
          </cell>
          <cell r="E7636" t="str">
            <v>Ngọc</v>
          </cell>
          <cell r="F7636" t="str">
            <v>Nữ</v>
          </cell>
          <cell r="G7636" t="str">
            <v>13/01/1994</v>
          </cell>
          <cell r="H7636" t="str">
            <v>Long An</v>
          </cell>
          <cell r="I7636" t="str">
            <v>38CKT2</v>
          </cell>
          <cell r="J7636">
            <v>2014</v>
          </cell>
        </row>
        <row r="7637">
          <cell r="C7637" t="str">
            <v>3873011364</v>
          </cell>
          <cell r="D7637" t="str">
            <v>Đỗ Thành</v>
          </cell>
          <cell r="E7637" t="str">
            <v>Hưng</v>
          </cell>
          <cell r="F7637" t="str">
            <v>Nam</v>
          </cell>
          <cell r="G7637" t="str">
            <v>17/04/1996</v>
          </cell>
          <cell r="H7637" t="str">
            <v>Long An</v>
          </cell>
          <cell r="I7637" t="str">
            <v>38CKT2</v>
          </cell>
          <cell r="J7637">
            <v>2014</v>
          </cell>
        </row>
        <row r="7638">
          <cell r="C7638" t="str">
            <v>3873011370</v>
          </cell>
          <cell r="D7638" t="str">
            <v>Trần Tiểu</v>
          </cell>
          <cell r="E7638" t="str">
            <v>Linh</v>
          </cell>
          <cell r="F7638" t="str">
            <v>Nữ</v>
          </cell>
          <cell r="G7638" t="str">
            <v>28/06/1996</v>
          </cell>
          <cell r="H7638" t="str">
            <v>Quảng Nam</v>
          </cell>
          <cell r="I7638" t="str">
            <v>38CKT2</v>
          </cell>
          <cell r="J7638">
            <v>2014</v>
          </cell>
        </row>
        <row r="7639">
          <cell r="C7639" t="str">
            <v>3873011374</v>
          </cell>
          <cell r="D7639" t="str">
            <v>Phạm Thị Kim</v>
          </cell>
          <cell r="E7639" t="str">
            <v>Huệ</v>
          </cell>
          <cell r="F7639" t="str">
            <v>Nữ</v>
          </cell>
          <cell r="G7639" t="str">
            <v>16/03/1996</v>
          </cell>
          <cell r="H7639" t="str">
            <v>Bình Định</v>
          </cell>
          <cell r="I7639" t="str">
            <v>38CKT2</v>
          </cell>
          <cell r="J7639">
            <v>2014</v>
          </cell>
        </row>
        <row r="7640">
          <cell r="C7640" t="str">
            <v>3873011375</v>
          </cell>
          <cell r="D7640" t="str">
            <v>Huỳnh Thị</v>
          </cell>
          <cell r="E7640" t="str">
            <v>Dung</v>
          </cell>
          <cell r="F7640" t="str">
            <v>Nữ</v>
          </cell>
          <cell r="G7640" t="str">
            <v>01/05/1996</v>
          </cell>
          <cell r="H7640" t="str">
            <v>Bình Định</v>
          </cell>
          <cell r="I7640" t="str">
            <v>38CKT1</v>
          </cell>
          <cell r="J7640">
            <v>2014</v>
          </cell>
        </row>
        <row r="7641">
          <cell r="C7641" t="str">
            <v>3873011380</v>
          </cell>
          <cell r="D7641" t="str">
            <v>Huỳnh Chấn</v>
          </cell>
          <cell r="E7641" t="str">
            <v>Khang</v>
          </cell>
          <cell r="F7641" t="str">
            <v>Nam</v>
          </cell>
          <cell r="G7641" t="str">
            <v>02/08/1996</v>
          </cell>
          <cell r="H7641" t="str">
            <v>Tphcm</v>
          </cell>
          <cell r="I7641" t="str">
            <v>38CKT1</v>
          </cell>
          <cell r="J7641">
            <v>2014</v>
          </cell>
        </row>
        <row r="7642">
          <cell r="C7642" t="str">
            <v>3873011385</v>
          </cell>
          <cell r="D7642" t="str">
            <v>Lưu Thị Mộng</v>
          </cell>
          <cell r="E7642" t="str">
            <v>Huỳnh</v>
          </cell>
          <cell r="F7642" t="str">
            <v>Nữ</v>
          </cell>
          <cell r="G7642" t="str">
            <v>14/09/1996</v>
          </cell>
          <cell r="H7642" t="str">
            <v>Tiền Giang</v>
          </cell>
          <cell r="I7642" t="str">
            <v>38CKT1</v>
          </cell>
          <cell r="J7642">
            <v>2014</v>
          </cell>
        </row>
        <row r="7643">
          <cell r="C7643" t="str">
            <v>3873011398</v>
          </cell>
          <cell r="D7643" t="str">
            <v>Lê Thị</v>
          </cell>
          <cell r="E7643" t="str">
            <v>Dung</v>
          </cell>
          <cell r="F7643" t="str">
            <v>Nữ</v>
          </cell>
          <cell r="G7643" t="str">
            <v>25/06/1996</v>
          </cell>
          <cell r="H7643" t="str">
            <v>Đồng Nai</v>
          </cell>
          <cell r="I7643" t="str">
            <v>38CKT1</v>
          </cell>
          <cell r="J7643">
            <v>2014</v>
          </cell>
        </row>
        <row r="7644">
          <cell r="C7644" t="str">
            <v>3873011402</v>
          </cell>
          <cell r="D7644" t="str">
            <v>Đỗ Bích</v>
          </cell>
          <cell r="E7644" t="str">
            <v>Huyền</v>
          </cell>
          <cell r="F7644" t="str">
            <v>Nữ</v>
          </cell>
          <cell r="G7644" t="str">
            <v>29/08/1996</v>
          </cell>
          <cell r="H7644" t="str">
            <v>Tphcm</v>
          </cell>
          <cell r="I7644" t="str">
            <v>38CKT1</v>
          </cell>
          <cell r="J7644">
            <v>2014</v>
          </cell>
        </row>
        <row r="7645">
          <cell r="C7645" t="str">
            <v>3873011403</v>
          </cell>
          <cell r="D7645" t="str">
            <v>Nguyễn Thị Hồng</v>
          </cell>
          <cell r="E7645" t="str">
            <v>Duyên</v>
          </cell>
          <cell r="F7645" t="str">
            <v>Nữ</v>
          </cell>
          <cell r="G7645" t="str">
            <v>10/03/1996</v>
          </cell>
          <cell r="H7645" t="str">
            <v>Bình Định</v>
          </cell>
          <cell r="I7645" t="str">
            <v>38CKT1</v>
          </cell>
          <cell r="J7645">
            <v>2014</v>
          </cell>
        </row>
        <row r="7646">
          <cell r="C7646" t="str">
            <v>3873011405</v>
          </cell>
          <cell r="D7646" t="str">
            <v xml:space="preserve">Nguyễn </v>
          </cell>
          <cell r="E7646" t="str">
            <v>Tiến</v>
          </cell>
          <cell r="F7646" t="str">
            <v>Nam</v>
          </cell>
          <cell r="G7646" t="str">
            <v>01/01/1995</v>
          </cell>
          <cell r="H7646" t="str">
            <v>Đăklăk</v>
          </cell>
          <cell r="I7646" t="str">
            <v>38CKT1</v>
          </cell>
          <cell r="J7646">
            <v>2014</v>
          </cell>
        </row>
        <row r="7647">
          <cell r="C7647" t="str">
            <v>3873011406</v>
          </cell>
          <cell r="D7647" t="str">
            <v>Nguyễn Thị</v>
          </cell>
          <cell r="E7647" t="str">
            <v>Út</v>
          </cell>
          <cell r="F7647" t="str">
            <v>Nữ</v>
          </cell>
          <cell r="G7647" t="str">
            <v>04/10/1995</v>
          </cell>
          <cell r="H7647" t="str">
            <v>Đồng Tháp</v>
          </cell>
          <cell r="I7647" t="str">
            <v>38CKT1</v>
          </cell>
          <cell r="J7647">
            <v>2014</v>
          </cell>
        </row>
        <row r="7648">
          <cell r="C7648" t="str">
            <v>3873011408</v>
          </cell>
          <cell r="D7648" t="str">
            <v>Nguyễn Trần Hoàng</v>
          </cell>
          <cell r="E7648" t="str">
            <v>Yến</v>
          </cell>
          <cell r="F7648" t="str">
            <v>Nữ</v>
          </cell>
          <cell r="G7648" t="str">
            <v>27/12/1996</v>
          </cell>
          <cell r="H7648" t="str">
            <v>Tphcm</v>
          </cell>
          <cell r="I7648" t="str">
            <v>38CKT1</v>
          </cell>
          <cell r="J7648">
            <v>2014</v>
          </cell>
        </row>
        <row r="7649">
          <cell r="C7649" t="str">
            <v>3873011418</v>
          </cell>
          <cell r="D7649" t="str">
            <v>Trần Thị Thảo</v>
          </cell>
          <cell r="E7649" t="str">
            <v>Trinh</v>
          </cell>
          <cell r="F7649" t="str">
            <v>Nữ</v>
          </cell>
          <cell r="G7649" t="str">
            <v>14/09/1996</v>
          </cell>
          <cell r="H7649" t="str">
            <v>Tphcm</v>
          </cell>
          <cell r="I7649" t="str">
            <v>38CKT1</v>
          </cell>
          <cell r="J7649">
            <v>2014</v>
          </cell>
        </row>
        <row r="7650">
          <cell r="C7650" t="str">
            <v>3873011419</v>
          </cell>
          <cell r="D7650" t="str">
            <v xml:space="preserve">Nguyễn Thị Mộng </v>
          </cell>
          <cell r="E7650" t="str">
            <v>Nhiên</v>
          </cell>
          <cell r="F7650" t="str">
            <v>Nữ</v>
          </cell>
          <cell r="G7650" t="str">
            <v>25/07/1991</v>
          </cell>
          <cell r="I7650" t="str">
            <v>38CKT1</v>
          </cell>
          <cell r="J7650">
            <v>2014</v>
          </cell>
        </row>
        <row r="7651">
          <cell r="C7651" t="str">
            <v>3873011420</v>
          </cell>
          <cell r="D7651" t="str">
            <v xml:space="preserve">Dương Thị Yến </v>
          </cell>
          <cell r="E7651" t="str">
            <v>Nga</v>
          </cell>
          <cell r="F7651" t="str">
            <v>Nữ</v>
          </cell>
          <cell r="G7651" t="str">
            <v>13/09/1996</v>
          </cell>
          <cell r="I7651" t="str">
            <v>38CKT1</v>
          </cell>
          <cell r="J7651">
            <v>2014</v>
          </cell>
        </row>
        <row r="7652">
          <cell r="C7652" t="str">
            <v>3873011422</v>
          </cell>
          <cell r="D7652" t="str">
            <v xml:space="preserve">Trương Thị </v>
          </cell>
          <cell r="E7652" t="str">
            <v>Hằng</v>
          </cell>
          <cell r="F7652" t="str">
            <v>Nữ</v>
          </cell>
          <cell r="G7652" t="str">
            <v>06/12/1996</v>
          </cell>
          <cell r="H7652" t="str">
            <v>Long An</v>
          </cell>
          <cell r="I7652" t="str">
            <v>38CKT1</v>
          </cell>
          <cell r="J7652">
            <v>2014</v>
          </cell>
        </row>
        <row r="7653">
          <cell r="C7653" t="str">
            <v>3873011425</v>
          </cell>
          <cell r="D7653" t="str">
            <v xml:space="preserve">Lý Huỳnh Kim </v>
          </cell>
          <cell r="E7653" t="str">
            <v>Hương</v>
          </cell>
          <cell r="F7653" t="str">
            <v>Nữ</v>
          </cell>
          <cell r="G7653" t="str">
            <v>28/08/1996</v>
          </cell>
          <cell r="I7653" t="str">
            <v>38CKT2</v>
          </cell>
          <cell r="J7653">
            <v>2014</v>
          </cell>
        </row>
        <row r="7654">
          <cell r="C7654" t="str">
            <v>3873011426</v>
          </cell>
          <cell r="D7654" t="str">
            <v xml:space="preserve">Trần Thị Kim </v>
          </cell>
          <cell r="E7654" t="str">
            <v>Ngân</v>
          </cell>
          <cell r="F7654" t="str">
            <v>Nữ</v>
          </cell>
          <cell r="G7654" t="str">
            <v>28/09/1995</v>
          </cell>
          <cell r="H7654" t="str">
            <v>Lâm Đồng</v>
          </cell>
          <cell r="I7654" t="str">
            <v>38CKT1</v>
          </cell>
          <cell r="J7654">
            <v>2014</v>
          </cell>
        </row>
        <row r="7655">
          <cell r="C7655" t="str">
            <v>3873011432</v>
          </cell>
          <cell r="D7655" t="str">
            <v>Nguyễn Chế</v>
          </cell>
          <cell r="E7655" t="str">
            <v>Linh</v>
          </cell>
          <cell r="F7655" t="str">
            <v>Nam</v>
          </cell>
          <cell r="G7655" t="str">
            <v>24/02/1996</v>
          </cell>
          <cell r="H7655" t="str">
            <v>Tiền Giang</v>
          </cell>
          <cell r="I7655" t="str">
            <v>38CKT2</v>
          </cell>
          <cell r="J7655">
            <v>2014</v>
          </cell>
        </row>
        <row r="7656">
          <cell r="C7656" t="str">
            <v>3873011434</v>
          </cell>
          <cell r="D7656" t="str">
            <v xml:space="preserve">Phan Thị Kim </v>
          </cell>
          <cell r="E7656" t="str">
            <v>Sang</v>
          </cell>
          <cell r="F7656" t="str">
            <v>Nữ</v>
          </cell>
          <cell r="G7656" t="str">
            <v>24/12/1996</v>
          </cell>
          <cell r="H7656" t="str">
            <v>Bình Thuận</v>
          </cell>
          <cell r="I7656" t="str">
            <v>38CKT1</v>
          </cell>
          <cell r="J7656">
            <v>2014</v>
          </cell>
        </row>
        <row r="7657">
          <cell r="C7657" t="str">
            <v>3873011443</v>
          </cell>
          <cell r="D7657" t="str">
            <v xml:space="preserve">Nguyễn Thị Minh </v>
          </cell>
          <cell r="E7657" t="str">
            <v>Thuý</v>
          </cell>
          <cell r="F7657" t="str">
            <v>Nữ</v>
          </cell>
          <cell r="G7657" t="str">
            <v>17/01/1996</v>
          </cell>
          <cell r="H7657" t="str">
            <v>Quảng Ngãi</v>
          </cell>
          <cell r="I7657" t="str">
            <v>38CKT1</v>
          </cell>
          <cell r="J7657">
            <v>2014</v>
          </cell>
        </row>
        <row r="7658">
          <cell r="C7658" t="str">
            <v>3873011444</v>
          </cell>
          <cell r="D7658" t="str">
            <v xml:space="preserve">Phạm Yến </v>
          </cell>
          <cell r="E7658" t="str">
            <v>Khoa</v>
          </cell>
          <cell r="F7658" t="str">
            <v>Nam</v>
          </cell>
          <cell r="G7658" t="str">
            <v>19/09/1995</v>
          </cell>
          <cell r="H7658" t="str">
            <v>Bình Thuận</v>
          </cell>
          <cell r="I7658" t="str">
            <v>38CKT1</v>
          </cell>
          <cell r="J7658">
            <v>2014</v>
          </cell>
        </row>
        <row r="7659">
          <cell r="C7659" t="str">
            <v>3873011449</v>
          </cell>
          <cell r="D7659" t="str">
            <v xml:space="preserve">Huỳnh Thị </v>
          </cell>
          <cell r="E7659" t="str">
            <v>Huệ</v>
          </cell>
          <cell r="F7659" t="str">
            <v>Nữ</v>
          </cell>
          <cell r="G7659" t="str">
            <v>15/08/1996</v>
          </cell>
          <cell r="I7659" t="str">
            <v>38CKT1</v>
          </cell>
          <cell r="J7659">
            <v>2014</v>
          </cell>
        </row>
        <row r="7660">
          <cell r="C7660" t="str">
            <v>3873011470</v>
          </cell>
          <cell r="D7660" t="str">
            <v xml:space="preserve">Hồ Thị Ngọc </v>
          </cell>
          <cell r="E7660" t="str">
            <v>Tiên</v>
          </cell>
          <cell r="F7660" t="str">
            <v>Nữ</v>
          </cell>
          <cell r="G7660" t="str">
            <v>08/10/1996</v>
          </cell>
          <cell r="H7660" t="str">
            <v xml:space="preserve">Bình Thuận </v>
          </cell>
          <cell r="I7660" t="str">
            <v>38CKT2</v>
          </cell>
          <cell r="J7660">
            <v>2014</v>
          </cell>
        </row>
        <row r="7661">
          <cell r="C7661" t="str">
            <v>3873011473</v>
          </cell>
          <cell r="D7661" t="str">
            <v xml:space="preserve">Trần Gia </v>
          </cell>
          <cell r="E7661" t="str">
            <v>Hân</v>
          </cell>
          <cell r="F7661" t="str">
            <v>Nữ</v>
          </cell>
          <cell r="G7661" t="str">
            <v>13/04/1996</v>
          </cell>
          <cell r="H7661" t="str">
            <v>Tp.HCM</v>
          </cell>
          <cell r="I7661" t="str">
            <v>38CKT1</v>
          </cell>
          <cell r="J7661">
            <v>2014</v>
          </cell>
        </row>
        <row r="7662">
          <cell r="C7662" t="str">
            <v>3873020711</v>
          </cell>
          <cell r="D7662" t="str">
            <v>Nguyễn Thị Như</v>
          </cell>
          <cell r="E7662" t="str">
            <v>Ý</v>
          </cell>
          <cell r="F7662" t="str">
            <v>Nữ</v>
          </cell>
          <cell r="G7662" t="str">
            <v>17/07/1996</v>
          </cell>
          <cell r="H7662" t="str">
            <v>Bình Định</v>
          </cell>
          <cell r="I7662" t="str">
            <v>38CKT1</v>
          </cell>
          <cell r="J7662">
            <v>2014</v>
          </cell>
        </row>
        <row r="7663">
          <cell r="C7663" t="str">
            <v>3771020626</v>
          </cell>
          <cell r="D7663" t="str">
            <v>Nguyễn Văn</v>
          </cell>
          <cell r="E7663" t="str">
            <v>Thức</v>
          </cell>
          <cell r="F7663" t="str">
            <v>Nam</v>
          </cell>
          <cell r="G7663" t="str">
            <v>12/04/1994</v>
          </cell>
          <cell r="H7663" t="str">
            <v>Đăklăk</v>
          </cell>
          <cell r="I7663" t="str">
            <v>38CXD4</v>
          </cell>
          <cell r="J7663">
            <v>2014</v>
          </cell>
        </row>
        <row r="7664">
          <cell r="C7664" t="str">
            <v>3771021086</v>
          </cell>
          <cell r="D7664" t="str">
            <v>Bá Quốc</v>
          </cell>
          <cell r="E7664" t="str">
            <v>Khánh</v>
          </cell>
          <cell r="F7664" t="str">
            <v>Nam</v>
          </cell>
          <cell r="G7664" t="str">
            <v>02/09/1993</v>
          </cell>
          <cell r="H7664" t="str">
            <v>Ninh Thuận</v>
          </cell>
          <cell r="I7664" t="str">
            <v>38CXD5</v>
          </cell>
          <cell r="J7664">
            <v>2014</v>
          </cell>
        </row>
        <row r="7665">
          <cell r="C7665" t="str">
            <v>3871020015</v>
          </cell>
          <cell r="D7665" t="str">
            <v>Ngô Thành</v>
          </cell>
          <cell r="E7665" t="str">
            <v>Phước</v>
          </cell>
          <cell r="F7665" t="str">
            <v>Nam</v>
          </cell>
          <cell r="G7665" t="str">
            <v>09/10/1996</v>
          </cell>
          <cell r="H7665" t="str">
            <v>Đồng Tháp</v>
          </cell>
          <cell r="I7665" t="str">
            <v>38CXD1</v>
          </cell>
          <cell r="J7665">
            <v>2014</v>
          </cell>
        </row>
        <row r="7666">
          <cell r="C7666" t="str">
            <v>3871020022</v>
          </cell>
          <cell r="D7666" t="str">
            <v>Trương Quang</v>
          </cell>
          <cell r="E7666" t="str">
            <v>Đại</v>
          </cell>
          <cell r="F7666" t="str">
            <v>Nam</v>
          </cell>
          <cell r="G7666" t="str">
            <v>28/08/1996</v>
          </cell>
          <cell r="H7666" t="str">
            <v>Quảng Ngãi</v>
          </cell>
          <cell r="I7666" t="str">
            <v>38CLC-DD</v>
          </cell>
          <cell r="J7666">
            <v>2014</v>
          </cell>
        </row>
        <row r="7667">
          <cell r="C7667" t="str">
            <v>3871020027</v>
          </cell>
          <cell r="D7667" t="str">
            <v>Nguyễn Văn</v>
          </cell>
          <cell r="E7667" t="str">
            <v>Chung</v>
          </cell>
          <cell r="F7667" t="str">
            <v>Nam</v>
          </cell>
          <cell r="G7667" t="str">
            <v>07/01/1995</v>
          </cell>
          <cell r="H7667" t="str">
            <v>Tây Ninh</v>
          </cell>
          <cell r="I7667" t="str">
            <v>38CXD1</v>
          </cell>
          <cell r="J7667">
            <v>2014</v>
          </cell>
        </row>
        <row r="7668">
          <cell r="C7668" t="str">
            <v>3871020035</v>
          </cell>
          <cell r="D7668" t="str">
            <v>Dương Tất</v>
          </cell>
          <cell r="E7668" t="str">
            <v>Thành</v>
          </cell>
          <cell r="F7668" t="str">
            <v>Nam</v>
          </cell>
          <cell r="G7668" t="str">
            <v>23/02/1996</v>
          </cell>
          <cell r="H7668" t="str">
            <v>Hà Nam</v>
          </cell>
          <cell r="I7668" t="str">
            <v>38CLC-DD</v>
          </cell>
          <cell r="J7668">
            <v>2014</v>
          </cell>
        </row>
        <row r="7669">
          <cell r="C7669" t="str">
            <v>3871020037</v>
          </cell>
          <cell r="D7669" t="str">
            <v>Nguyễn Xuân</v>
          </cell>
          <cell r="E7669" t="str">
            <v>Trường</v>
          </cell>
          <cell r="F7669" t="str">
            <v>Nam</v>
          </cell>
          <cell r="G7669" t="str">
            <v>23/05/1996</v>
          </cell>
          <cell r="H7669" t="str">
            <v>Tp Hcm</v>
          </cell>
          <cell r="I7669" t="str">
            <v>38CXD1</v>
          </cell>
          <cell r="J7669">
            <v>2014</v>
          </cell>
        </row>
        <row r="7670">
          <cell r="C7670" t="str">
            <v>3871020041</v>
          </cell>
          <cell r="D7670" t="str">
            <v>Võ Văn</v>
          </cell>
          <cell r="E7670" t="str">
            <v>Việt</v>
          </cell>
          <cell r="F7670" t="str">
            <v>Nam</v>
          </cell>
          <cell r="G7670" t="str">
            <v>08/04/1996</v>
          </cell>
          <cell r="H7670" t="str">
            <v>Quảng Nam</v>
          </cell>
          <cell r="I7670" t="str">
            <v>38CLC-DD</v>
          </cell>
          <cell r="J7670">
            <v>2014</v>
          </cell>
        </row>
        <row r="7671">
          <cell r="C7671" t="str">
            <v>3871020047</v>
          </cell>
          <cell r="D7671" t="str">
            <v>Ngô Trung</v>
          </cell>
          <cell r="E7671" t="str">
            <v>Hậu</v>
          </cell>
          <cell r="F7671" t="str">
            <v>Nam</v>
          </cell>
          <cell r="G7671" t="str">
            <v>07/01/1996</v>
          </cell>
          <cell r="H7671" t="str">
            <v>Ninh Thuận</v>
          </cell>
          <cell r="I7671" t="str">
            <v>38CXD1</v>
          </cell>
          <cell r="J7671">
            <v>2014</v>
          </cell>
        </row>
        <row r="7672">
          <cell r="C7672" t="str">
            <v>3871020049</v>
          </cell>
          <cell r="D7672" t="str">
            <v>Trần Thanh</v>
          </cell>
          <cell r="E7672" t="str">
            <v>Sang</v>
          </cell>
          <cell r="F7672" t="str">
            <v>Nam</v>
          </cell>
          <cell r="G7672" t="str">
            <v>24/06/1996</v>
          </cell>
          <cell r="H7672" t="str">
            <v>Bình Thuận</v>
          </cell>
          <cell r="I7672" t="str">
            <v>38CLC-DD</v>
          </cell>
          <cell r="J7672">
            <v>2014</v>
          </cell>
        </row>
        <row r="7673">
          <cell r="C7673" t="str">
            <v>3871020051</v>
          </cell>
          <cell r="D7673" t="str">
            <v>Nguyễn Đặng Quang</v>
          </cell>
          <cell r="E7673" t="str">
            <v>Vinh</v>
          </cell>
          <cell r="F7673" t="str">
            <v>Nam</v>
          </cell>
          <cell r="G7673" t="str">
            <v>19/05/1996</v>
          </cell>
          <cell r="H7673" t="str">
            <v>Tphcm</v>
          </cell>
          <cell r="I7673" t="str">
            <v>38CXD1</v>
          </cell>
          <cell r="J7673">
            <v>2014</v>
          </cell>
        </row>
        <row r="7674">
          <cell r="C7674" t="str">
            <v>3871020056</v>
          </cell>
          <cell r="D7674" t="str">
            <v>Võ Văn</v>
          </cell>
          <cell r="E7674" t="str">
            <v>Hồng</v>
          </cell>
          <cell r="F7674" t="str">
            <v>Nam</v>
          </cell>
          <cell r="G7674" t="str">
            <v>21/04/1995</v>
          </cell>
          <cell r="H7674" t="str">
            <v>Bình Thuận</v>
          </cell>
          <cell r="I7674" t="str">
            <v>38CXD1</v>
          </cell>
          <cell r="J7674">
            <v>2014</v>
          </cell>
        </row>
        <row r="7675">
          <cell r="C7675" t="str">
            <v>3871020058</v>
          </cell>
          <cell r="D7675" t="str">
            <v>Lê Đức</v>
          </cell>
          <cell r="E7675" t="str">
            <v>Thắng</v>
          </cell>
          <cell r="F7675" t="str">
            <v>Nam</v>
          </cell>
          <cell r="G7675" t="str">
            <v>02/07/1996</v>
          </cell>
          <cell r="H7675" t="str">
            <v>Lâm Đồng</v>
          </cell>
          <cell r="I7675" t="str">
            <v>38CXD1</v>
          </cell>
          <cell r="J7675">
            <v>2014</v>
          </cell>
        </row>
        <row r="7676">
          <cell r="C7676" t="str">
            <v>3871020062</v>
          </cell>
          <cell r="D7676" t="str">
            <v>Nguyễn Trần Thanh</v>
          </cell>
          <cell r="E7676" t="str">
            <v>Trường</v>
          </cell>
          <cell r="F7676" t="str">
            <v>Nam</v>
          </cell>
          <cell r="G7676" t="str">
            <v>28/05/1996</v>
          </cell>
          <cell r="H7676" t="str">
            <v>Vũng Tàu</v>
          </cell>
          <cell r="I7676" t="str">
            <v>38CXD1</v>
          </cell>
          <cell r="J7676">
            <v>2014</v>
          </cell>
        </row>
        <row r="7677">
          <cell r="C7677" t="str">
            <v>3871020065</v>
          </cell>
          <cell r="D7677" t="str">
            <v>Nguyễn Văn</v>
          </cell>
          <cell r="E7677" t="str">
            <v>Huân</v>
          </cell>
          <cell r="F7677" t="str">
            <v>Nam</v>
          </cell>
          <cell r="G7677" t="str">
            <v>24/08/1996</v>
          </cell>
          <cell r="H7677" t="str">
            <v>Khánh Hòa</v>
          </cell>
          <cell r="I7677" t="str">
            <v>38CXD1</v>
          </cell>
          <cell r="J7677">
            <v>2014</v>
          </cell>
        </row>
        <row r="7678">
          <cell r="C7678" t="str">
            <v>3871020071</v>
          </cell>
          <cell r="D7678" t="str">
            <v>Chu Minh</v>
          </cell>
          <cell r="E7678" t="str">
            <v>Hiếu</v>
          </cell>
          <cell r="F7678" t="str">
            <v>Nam</v>
          </cell>
          <cell r="G7678" t="str">
            <v>10/01/1995</v>
          </cell>
          <cell r="H7678" t="str">
            <v>Đăklăk</v>
          </cell>
          <cell r="I7678" t="str">
            <v>38CXD1</v>
          </cell>
          <cell r="J7678">
            <v>2014</v>
          </cell>
        </row>
        <row r="7679">
          <cell r="C7679" t="str">
            <v>3871020075</v>
          </cell>
          <cell r="D7679" t="str">
            <v>Huỳnh Tuấn</v>
          </cell>
          <cell r="E7679" t="str">
            <v>Kiệt</v>
          </cell>
          <cell r="F7679" t="str">
            <v>Nam</v>
          </cell>
          <cell r="G7679" t="str">
            <v>09/07/1994</v>
          </cell>
          <cell r="H7679" t="str">
            <v>Tp Hcm</v>
          </cell>
          <cell r="I7679" t="str">
            <v>38CXD1</v>
          </cell>
          <cell r="J7679">
            <v>2014</v>
          </cell>
        </row>
        <row r="7680">
          <cell r="C7680" t="str">
            <v>3871020078</v>
          </cell>
          <cell r="D7680" t="str">
            <v>Path Huỳnh Hải</v>
          </cell>
          <cell r="E7680" t="str">
            <v>Đăng</v>
          </cell>
          <cell r="F7680" t="str">
            <v>Nam</v>
          </cell>
          <cell r="G7680" t="str">
            <v>05/01/1994</v>
          </cell>
          <cell r="H7680" t="str">
            <v>Tphcm</v>
          </cell>
          <cell r="I7680" t="str">
            <v>38CLC-DD</v>
          </cell>
          <cell r="J7680">
            <v>2014</v>
          </cell>
        </row>
        <row r="7681">
          <cell r="C7681" t="str">
            <v>3871020080</v>
          </cell>
          <cell r="D7681" t="str">
            <v>Nguyễn Trọng</v>
          </cell>
          <cell r="E7681" t="str">
            <v>Thức</v>
          </cell>
          <cell r="F7681" t="str">
            <v>Nam</v>
          </cell>
          <cell r="G7681" t="str">
            <v>20/08/1996</v>
          </cell>
          <cell r="H7681" t="str">
            <v>Phú Yên</v>
          </cell>
          <cell r="I7681" t="str">
            <v>38CXD1</v>
          </cell>
          <cell r="J7681">
            <v>2014</v>
          </cell>
        </row>
        <row r="7682">
          <cell r="C7682" t="str">
            <v>3871020081</v>
          </cell>
          <cell r="D7682" t="str">
            <v>Nguyễn Phương</v>
          </cell>
          <cell r="E7682" t="str">
            <v>Hương</v>
          </cell>
          <cell r="F7682" t="str">
            <v>Nam</v>
          </cell>
          <cell r="G7682" t="str">
            <v>20/09/1996</v>
          </cell>
          <cell r="H7682" t="str">
            <v>Quảng Ngãi</v>
          </cell>
          <cell r="I7682" t="str">
            <v>38CXD1</v>
          </cell>
          <cell r="J7682">
            <v>2014</v>
          </cell>
        </row>
        <row r="7683">
          <cell r="C7683" t="str">
            <v>3871020091</v>
          </cell>
          <cell r="D7683" t="str">
            <v>Nguyễn Tấn</v>
          </cell>
          <cell r="E7683" t="str">
            <v>Vũ</v>
          </cell>
          <cell r="F7683" t="str">
            <v>Nam</v>
          </cell>
          <cell r="G7683" t="str">
            <v>18/06/1996</v>
          </cell>
          <cell r="H7683" t="str">
            <v>Đồng Nai</v>
          </cell>
          <cell r="I7683" t="str">
            <v>38CLC-DD</v>
          </cell>
          <cell r="J7683">
            <v>2014</v>
          </cell>
        </row>
        <row r="7684">
          <cell r="C7684" t="str">
            <v>3871020107</v>
          </cell>
          <cell r="D7684" t="str">
            <v>Lê Văn</v>
          </cell>
          <cell r="E7684" t="str">
            <v>Huy</v>
          </cell>
          <cell r="F7684" t="str">
            <v>Nam</v>
          </cell>
          <cell r="G7684" t="str">
            <v>28/05/1996</v>
          </cell>
          <cell r="H7684" t="str">
            <v>Quảng Ngãi</v>
          </cell>
          <cell r="I7684" t="str">
            <v>38CXD1</v>
          </cell>
          <cell r="J7684">
            <v>2014</v>
          </cell>
        </row>
        <row r="7685">
          <cell r="C7685" t="str">
            <v>3871020110</v>
          </cell>
          <cell r="D7685" t="str">
            <v>Đinh Phú</v>
          </cell>
          <cell r="E7685" t="str">
            <v>Hòa</v>
          </cell>
          <cell r="F7685" t="str">
            <v>Nam</v>
          </cell>
          <cell r="G7685" t="str">
            <v>07/01/1996</v>
          </cell>
          <cell r="H7685" t="str">
            <v>Quảng Bình</v>
          </cell>
          <cell r="I7685" t="str">
            <v>38CLC-DD</v>
          </cell>
          <cell r="J7685">
            <v>2014</v>
          </cell>
        </row>
        <row r="7686">
          <cell r="C7686" t="str">
            <v>3871020114</v>
          </cell>
          <cell r="D7686" t="str">
            <v xml:space="preserve">Phan Huỳnh </v>
          </cell>
          <cell r="E7686" t="str">
            <v>Thiện</v>
          </cell>
          <cell r="F7686" t="str">
            <v>Nam</v>
          </cell>
          <cell r="G7686" t="str">
            <v>30/11/1996</v>
          </cell>
          <cell r="H7686" t="str">
            <v>Bến Tre</v>
          </cell>
          <cell r="I7686" t="str">
            <v>38CLC-DD</v>
          </cell>
          <cell r="J7686">
            <v>2014</v>
          </cell>
        </row>
        <row r="7687">
          <cell r="C7687" t="str">
            <v>3871020129</v>
          </cell>
          <cell r="D7687" t="str">
            <v>Lê Thành</v>
          </cell>
          <cell r="E7687" t="str">
            <v>Công</v>
          </cell>
          <cell r="F7687" t="str">
            <v>Nam</v>
          </cell>
          <cell r="G7687" t="str">
            <v>19/02/1995</v>
          </cell>
          <cell r="H7687" t="str">
            <v>Long An</v>
          </cell>
          <cell r="I7687" t="str">
            <v>38CXD1</v>
          </cell>
          <cell r="J7687">
            <v>2014</v>
          </cell>
        </row>
        <row r="7688">
          <cell r="C7688" t="str">
            <v>3871020131</v>
          </cell>
          <cell r="D7688" t="str">
            <v>Phan Văn</v>
          </cell>
          <cell r="E7688" t="str">
            <v>Phi</v>
          </cell>
          <cell r="F7688" t="str">
            <v>Nam</v>
          </cell>
          <cell r="G7688" t="str">
            <v>21/12/1995</v>
          </cell>
          <cell r="H7688" t="str">
            <v>Tiền Giang</v>
          </cell>
          <cell r="I7688" t="str">
            <v>38CXD1</v>
          </cell>
          <cell r="J7688">
            <v>2014</v>
          </cell>
        </row>
        <row r="7689">
          <cell r="C7689" t="str">
            <v>3871020135</v>
          </cell>
          <cell r="D7689" t="str">
            <v>Trần Minh</v>
          </cell>
          <cell r="E7689" t="str">
            <v>Hiếu</v>
          </cell>
          <cell r="F7689" t="str">
            <v>Nam</v>
          </cell>
          <cell r="G7689" t="str">
            <v>25/08/1995</v>
          </cell>
          <cell r="H7689" t="str">
            <v>Đăklăk</v>
          </cell>
          <cell r="I7689" t="str">
            <v>38CLC-DD</v>
          </cell>
          <cell r="J7689">
            <v>2014</v>
          </cell>
        </row>
        <row r="7690">
          <cell r="C7690" t="str">
            <v>3871020144</v>
          </cell>
          <cell r="D7690" t="str">
            <v>Hồ Đô</v>
          </cell>
          <cell r="E7690" t="str">
            <v>La</v>
          </cell>
          <cell r="F7690" t="str">
            <v>Nam</v>
          </cell>
          <cell r="G7690" t="str">
            <v>21/06/1994</v>
          </cell>
          <cell r="H7690" t="str">
            <v>Tphcm</v>
          </cell>
          <cell r="I7690" t="str">
            <v>38CLC-DD</v>
          </cell>
          <cell r="J7690">
            <v>2014</v>
          </cell>
        </row>
        <row r="7691">
          <cell r="C7691" t="str">
            <v>3871020148</v>
          </cell>
          <cell r="D7691" t="str">
            <v>Bùi Tấn</v>
          </cell>
          <cell r="E7691" t="str">
            <v>Quí</v>
          </cell>
          <cell r="F7691" t="str">
            <v>Nam</v>
          </cell>
          <cell r="G7691" t="str">
            <v>08/08/1996</v>
          </cell>
          <cell r="H7691" t="str">
            <v>Quảng Ngãi</v>
          </cell>
          <cell r="I7691" t="str">
            <v>38CXD1</v>
          </cell>
          <cell r="J7691">
            <v>2014</v>
          </cell>
        </row>
        <row r="7692">
          <cell r="C7692" t="str">
            <v>3871020161</v>
          </cell>
          <cell r="D7692" t="str">
            <v>Giao Thanh</v>
          </cell>
          <cell r="E7692" t="str">
            <v>Tuấn</v>
          </cell>
          <cell r="F7692" t="str">
            <v>Nam</v>
          </cell>
          <cell r="G7692" t="str">
            <v>02/01/1996</v>
          </cell>
          <cell r="H7692" t="str">
            <v>Tiền Giang</v>
          </cell>
          <cell r="I7692" t="str">
            <v>38CLC-DD</v>
          </cell>
          <cell r="J7692">
            <v>2014</v>
          </cell>
        </row>
        <row r="7693">
          <cell r="C7693" t="str">
            <v>3871020164</v>
          </cell>
          <cell r="D7693" t="str">
            <v>Trần Thanh</v>
          </cell>
          <cell r="E7693" t="str">
            <v>Tâm</v>
          </cell>
          <cell r="F7693" t="str">
            <v>Nam</v>
          </cell>
          <cell r="G7693" t="str">
            <v>25/09/1996</v>
          </cell>
          <cell r="H7693" t="str">
            <v>Tây Ninh</v>
          </cell>
          <cell r="I7693" t="str">
            <v>38CLC-DD</v>
          </cell>
          <cell r="J7693">
            <v>2014</v>
          </cell>
        </row>
        <row r="7694">
          <cell r="C7694" t="str">
            <v>3871020169</v>
          </cell>
          <cell r="D7694" t="str">
            <v>Nguyễn Huỳnh</v>
          </cell>
          <cell r="E7694" t="str">
            <v>Đức</v>
          </cell>
          <cell r="F7694" t="str">
            <v>Nam</v>
          </cell>
          <cell r="G7694" t="str">
            <v>02/02/1996</v>
          </cell>
          <cell r="H7694" t="str">
            <v>Quảng Ngãi</v>
          </cell>
          <cell r="I7694" t="str">
            <v>38CLC-DD</v>
          </cell>
          <cell r="J7694">
            <v>2014</v>
          </cell>
        </row>
        <row r="7695">
          <cell r="C7695" t="str">
            <v>3871020173</v>
          </cell>
          <cell r="D7695" t="str">
            <v>Phạm Văn</v>
          </cell>
          <cell r="E7695" t="str">
            <v>Tính</v>
          </cell>
          <cell r="F7695" t="str">
            <v>Nam</v>
          </cell>
          <cell r="G7695" t="str">
            <v>24/10/1996</v>
          </cell>
          <cell r="H7695" t="str">
            <v>Bến Tre</v>
          </cell>
          <cell r="I7695" t="str">
            <v>38CXD1</v>
          </cell>
          <cell r="J7695">
            <v>2014</v>
          </cell>
        </row>
        <row r="7696">
          <cell r="C7696" t="str">
            <v>3871020174</v>
          </cell>
          <cell r="D7696" t="str">
            <v>Phạm Xuân</v>
          </cell>
          <cell r="E7696" t="str">
            <v>Thanh</v>
          </cell>
          <cell r="F7696" t="str">
            <v>Nam</v>
          </cell>
          <cell r="G7696" t="str">
            <v>14/05/1996</v>
          </cell>
          <cell r="H7696" t="str">
            <v>Tiền Giang</v>
          </cell>
          <cell r="I7696" t="str">
            <v>38CLC-DD</v>
          </cell>
          <cell r="J7696">
            <v>2014</v>
          </cell>
        </row>
        <row r="7697">
          <cell r="C7697" t="str">
            <v>3871020176</v>
          </cell>
          <cell r="D7697" t="str">
            <v>Nguyễn Duy</v>
          </cell>
          <cell r="E7697" t="str">
            <v>Luân</v>
          </cell>
          <cell r="F7697" t="str">
            <v>Nam</v>
          </cell>
          <cell r="G7697" t="str">
            <v>15/07/1996</v>
          </cell>
          <cell r="H7697" t="str">
            <v>Khánh Hòa</v>
          </cell>
          <cell r="I7697" t="str">
            <v>38CXD1</v>
          </cell>
          <cell r="J7697">
            <v>2014</v>
          </cell>
        </row>
        <row r="7698">
          <cell r="C7698" t="str">
            <v>3871020178</v>
          </cell>
          <cell r="D7698" t="str">
            <v xml:space="preserve">Nguyễn </v>
          </cell>
          <cell r="E7698" t="str">
            <v>Tấn</v>
          </cell>
          <cell r="F7698" t="str">
            <v>Nam</v>
          </cell>
          <cell r="G7698" t="str">
            <v>10/07/1995</v>
          </cell>
          <cell r="H7698" t="str">
            <v>Bình Thuận</v>
          </cell>
          <cell r="I7698" t="str">
            <v>38CXD1</v>
          </cell>
          <cell r="J7698">
            <v>2014</v>
          </cell>
        </row>
        <row r="7699">
          <cell r="C7699" t="str">
            <v>3871020181</v>
          </cell>
          <cell r="D7699" t="str">
            <v>Phạm Tuấn</v>
          </cell>
          <cell r="E7699" t="str">
            <v>Vũ</v>
          </cell>
          <cell r="F7699" t="str">
            <v>Nam</v>
          </cell>
          <cell r="G7699" t="str">
            <v>03/10/1995</v>
          </cell>
          <cell r="H7699" t="str">
            <v>Tphcm</v>
          </cell>
          <cell r="I7699" t="str">
            <v>38CXD1</v>
          </cell>
          <cell r="J7699">
            <v>2014</v>
          </cell>
        </row>
        <row r="7700">
          <cell r="C7700" t="str">
            <v>3871020187</v>
          </cell>
          <cell r="D7700" t="str">
            <v>Trần Công</v>
          </cell>
          <cell r="E7700" t="str">
            <v>Hậu</v>
          </cell>
          <cell r="F7700" t="str">
            <v>Nam</v>
          </cell>
          <cell r="G7700" t="str">
            <v>20/12/1996</v>
          </cell>
          <cell r="H7700" t="str">
            <v>Bình Định</v>
          </cell>
          <cell r="I7700" t="str">
            <v>38CLC-DD</v>
          </cell>
          <cell r="J7700">
            <v>2014</v>
          </cell>
        </row>
        <row r="7701">
          <cell r="C7701" t="str">
            <v>3871020190</v>
          </cell>
          <cell r="D7701" t="str">
            <v>Thân Vũ</v>
          </cell>
          <cell r="E7701" t="str">
            <v>Tung</v>
          </cell>
          <cell r="F7701" t="str">
            <v>Nam</v>
          </cell>
          <cell r="G7701" t="str">
            <v>30/12/1996</v>
          </cell>
          <cell r="H7701" t="str">
            <v>Bình Định</v>
          </cell>
          <cell r="I7701" t="str">
            <v>38CLC-DD</v>
          </cell>
          <cell r="J7701">
            <v>2014</v>
          </cell>
        </row>
        <row r="7702">
          <cell r="C7702" t="str">
            <v>3871020193</v>
          </cell>
          <cell r="D7702" t="str">
            <v xml:space="preserve">Nguyễn Quốc </v>
          </cell>
          <cell r="E7702" t="str">
            <v>Lam</v>
          </cell>
          <cell r="F7702" t="str">
            <v>Nam</v>
          </cell>
          <cell r="G7702" t="str">
            <v>25/05/1996</v>
          </cell>
          <cell r="H7702" t="str">
            <v>Bến Tre</v>
          </cell>
          <cell r="I7702" t="str">
            <v>38CLC-DD</v>
          </cell>
          <cell r="J7702">
            <v>2014</v>
          </cell>
        </row>
        <row r="7703">
          <cell r="C7703" t="str">
            <v>3871020199</v>
          </cell>
          <cell r="D7703" t="str">
            <v>Lê Trần Nhất</v>
          </cell>
          <cell r="E7703" t="str">
            <v>Duy</v>
          </cell>
          <cell r="F7703" t="str">
            <v>Nam</v>
          </cell>
          <cell r="G7703" t="str">
            <v>12/10/1996</v>
          </cell>
          <cell r="H7703" t="str">
            <v>Bình Định</v>
          </cell>
          <cell r="I7703" t="str">
            <v>38CXD5</v>
          </cell>
          <cell r="J7703">
            <v>2014</v>
          </cell>
        </row>
        <row r="7704">
          <cell r="C7704" t="str">
            <v>3871020202</v>
          </cell>
          <cell r="D7704" t="str">
            <v xml:space="preserve">Lê Vương </v>
          </cell>
          <cell r="E7704" t="str">
            <v>Vũ</v>
          </cell>
          <cell r="F7704" t="str">
            <v>Nam</v>
          </cell>
          <cell r="G7704" t="str">
            <v>02/09/1996</v>
          </cell>
          <cell r="H7704" t="str">
            <v>Phú Yên</v>
          </cell>
          <cell r="I7704" t="str">
            <v>38CXD1</v>
          </cell>
          <cell r="J7704">
            <v>2014</v>
          </cell>
        </row>
        <row r="7705">
          <cell r="C7705" t="str">
            <v>3871020205</v>
          </cell>
          <cell r="D7705" t="str">
            <v>Nguyễn Tấn</v>
          </cell>
          <cell r="E7705" t="str">
            <v>Sinh</v>
          </cell>
          <cell r="F7705" t="str">
            <v>Nam</v>
          </cell>
          <cell r="G7705" t="str">
            <v>10/11/1995</v>
          </cell>
          <cell r="H7705" t="str">
            <v>Bình Phước</v>
          </cell>
          <cell r="I7705" t="str">
            <v>38CXD1</v>
          </cell>
          <cell r="J7705">
            <v>2014</v>
          </cell>
        </row>
        <row r="7706">
          <cell r="C7706" t="str">
            <v>3871020208</v>
          </cell>
          <cell r="D7706" t="str">
            <v>Cao Hoàng</v>
          </cell>
          <cell r="E7706" t="str">
            <v>Sơn</v>
          </cell>
          <cell r="F7706" t="str">
            <v>Nam</v>
          </cell>
          <cell r="G7706" t="str">
            <v>15/08/1996</v>
          </cell>
          <cell r="H7706" t="str">
            <v>Lâm Đồng</v>
          </cell>
          <cell r="I7706" t="str">
            <v>38CXD1</v>
          </cell>
          <cell r="J7706">
            <v>2014</v>
          </cell>
        </row>
        <row r="7707">
          <cell r="C7707" t="str">
            <v>3871020210</v>
          </cell>
          <cell r="D7707" t="str">
            <v>Lê Nhựt</v>
          </cell>
          <cell r="E7707" t="str">
            <v>Tân</v>
          </cell>
          <cell r="F7707" t="str">
            <v>Nam</v>
          </cell>
          <cell r="G7707" t="str">
            <v>12/07/1996</v>
          </cell>
          <cell r="H7707" t="str">
            <v>Bến Tre</v>
          </cell>
          <cell r="I7707" t="str">
            <v>38CLC-DD</v>
          </cell>
          <cell r="J7707">
            <v>2014</v>
          </cell>
        </row>
        <row r="7708">
          <cell r="C7708" t="str">
            <v>3871020212</v>
          </cell>
          <cell r="D7708" t="str">
            <v>Trần Thanh</v>
          </cell>
          <cell r="E7708" t="str">
            <v>Vĩ</v>
          </cell>
          <cell r="F7708" t="str">
            <v>Nam</v>
          </cell>
          <cell r="G7708" t="str">
            <v>11/10/1996</v>
          </cell>
          <cell r="H7708" t="str">
            <v>Long An</v>
          </cell>
          <cell r="I7708" t="str">
            <v>38CXD1</v>
          </cell>
          <cell r="J7708">
            <v>2014</v>
          </cell>
        </row>
        <row r="7709">
          <cell r="C7709" t="str">
            <v>3871020215</v>
          </cell>
          <cell r="D7709" t="str">
            <v>Nguyễn Lê Nhật</v>
          </cell>
          <cell r="E7709" t="str">
            <v>Minh</v>
          </cell>
          <cell r="F7709" t="str">
            <v>Nam</v>
          </cell>
          <cell r="G7709" t="str">
            <v>10/04/1996</v>
          </cell>
          <cell r="H7709" t="str">
            <v>Ninh Thuận</v>
          </cell>
          <cell r="I7709" t="str">
            <v>38CLC-DD</v>
          </cell>
          <cell r="J7709">
            <v>2014</v>
          </cell>
        </row>
        <row r="7710">
          <cell r="C7710" t="str">
            <v>3871020217</v>
          </cell>
          <cell r="D7710" t="str">
            <v>Nguyễn Minh</v>
          </cell>
          <cell r="E7710" t="str">
            <v>Hoàng</v>
          </cell>
          <cell r="F7710" t="str">
            <v>Nam</v>
          </cell>
          <cell r="G7710" t="str">
            <v>08/10/1996</v>
          </cell>
          <cell r="H7710" t="str">
            <v>Tp Hcm</v>
          </cell>
          <cell r="I7710" t="str">
            <v>38CLC-DD</v>
          </cell>
          <cell r="J7710">
            <v>2014</v>
          </cell>
        </row>
        <row r="7711">
          <cell r="C7711" t="str">
            <v>3871020219</v>
          </cell>
          <cell r="D7711" t="str">
            <v>Nguyễn Văn</v>
          </cell>
          <cell r="E7711" t="str">
            <v>Bảo</v>
          </cell>
          <cell r="F7711" t="str">
            <v>Nam</v>
          </cell>
          <cell r="G7711" t="str">
            <v>10/07/1995</v>
          </cell>
          <cell r="H7711" t="str">
            <v>Lâm Đồng</v>
          </cell>
          <cell r="I7711" t="str">
            <v>38CXD1</v>
          </cell>
          <cell r="J7711">
            <v>2014</v>
          </cell>
        </row>
        <row r="7712">
          <cell r="C7712" t="str">
            <v>3871020222</v>
          </cell>
          <cell r="D7712" t="str">
            <v>Hứa Anh</v>
          </cell>
          <cell r="E7712" t="str">
            <v>Đào</v>
          </cell>
          <cell r="F7712" t="str">
            <v>Nữ</v>
          </cell>
          <cell r="G7712" t="str">
            <v>01/12/1996</v>
          </cell>
          <cell r="H7712" t="str">
            <v>Long An</v>
          </cell>
          <cell r="I7712" t="str">
            <v>38CXD1</v>
          </cell>
          <cell r="J7712">
            <v>2014</v>
          </cell>
        </row>
        <row r="7713">
          <cell r="C7713" t="str">
            <v>3871020224</v>
          </cell>
          <cell r="D7713" t="str">
            <v>Phạm Hoàng</v>
          </cell>
          <cell r="E7713" t="str">
            <v>Ân</v>
          </cell>
          <cell r="F7713" t="str">
            <v>Nam</v>
          </cell>
          <cell r="G7713" t="str">
            <v>21/02/1996</v>
          </cell>
          <cell r="H7713" t="str">
            <v>Tp Hcm</v>
          </cell>
          <cell r="I7713" t="str">
            <v>38CXD1</v>
          </cell>
          <cell r="J7713">
            <v>2014</v>
          </cell>
        </row>
        <row r="7714">
          <cell r="C7714" t="str">
            <v>3871020226</v>
          </cell>
          <cell r="D7714" t="str">
            <v>Nguyễn Văn</v>
          </cell>
          <cell r="E7714" t="str">
            <v>Trọng</v>
          </cell>
          <cell r="F7714" t="str">
            <v>Nam</v>
          </cell>
          <cell r="G7714" t="str">
            <v>20/03/1996</v>
          </cell>
          <cell r="H7714" t="str">
            <v>An Giang</v>
          </cell>
          <cell r="I7714" t="str">
            <v>38CXD1</v>
          </cell>
          <cell r="J7714">
            <v>2014</v>
          </cell>
        </row>
        <row r="7715">
          <cell r="C7715" t="str">
            <v>3871020228</v>
          </cell>
          <cell r="D7715" t="str">
            <v>Nguyễn Xuân</v>
          </cell>
          <cell r="E7715" t="str">
            <v>Long</v>
          </cell>
          <cell r="F7715" t="str">
            <v>Nam</v>
          </cell>
          <cell r="G7715" t="str">
            <v>30/11/1996</v>
          </cell>
          <cell r="H7715" t="str">
            <v>Quảng Ngãi</v>
          </cell>
          <cell r="I7715" t="str">
            <v>38CXD1</v>
          </cell>
          <cell r="J7715">
            <v>2014</v>
          </cell>
        </row>
        <row r="7716">
          <cell r="C7716" t="str">
            <v>3871020230</v>
          </cell>
          <cell r="D7716" t="str">
            <v>Dương Thị Ngọc</v>
          </cell>
          <cell r="E7716" t="str">
            <v>Tuyền</v>
          </cell>
          <cell r="F7716" t="str">
            <v>Nữ</v>
          </cell>
          <cell r="G7716" t="str">
            <v>18/02/1996</v>
          </cell>
          <cell r="H7716" t="str">
            <v>Bình Phước</v>
          </cell>
          <cell r="I7716" t="str">
            <v>38CXD1</v>
          </cell>
          <cell r="J7716">
            <v>2014</v>
          </cell>
        </row>
        <row r="7717">
          <cell r="C7717" t="str">
            <v>3871020233</v>
          </cell>
          <cell r="D7717" t="str">
            <v>Nguyễn Ngọc</v>
          </cell>
          <cell r="E7717" t="str">
            <v>An</v>
          </cell>
          <cell r="F7717" t="str">
            <v>Nam</v>
          </cell>
          <cell r="G7717" t="str">
            <v>25/02/1996</v>
          </cell>
          <cell r="H7717" t="str">
            <v>Lâm Đồng</v>
          </cell>
          <cell r="I7717" t="str">
            <v>38CXD1</v>
          </cell>
          <cell r="J7717">
            <v>2014</v>
          </cell>
        </row>
        <row r="7718">
          <cell r="C7718" t="str">
            <v>3871020236</v>
          </cell>
          <cell r="D7718" t="str">
            <v>Nguyễn Trương Mai</v>
          </cell>
          <cell r="E7718" t="str">
            <v>Vũ</v>
          </cell>
          <cell r="F7718" t="str">
            <v>Nam</v>
          </cell>
          <cell r="G7718" t="str">
            <v>08/08/1995</v>
          </cell>
          <cell r="H7718" t="str">
            <v>Bình Định</v>
          </cell>
          <cell r="I7718" t="str">
            <v>38CXD1</v>
          </cell>
          <cell r="J7718">
            <v>2014</v>
          </cell>
        </row>
        <row r="7719">
          <cell r="C7719" t="str">
            <v>3871020238</v>
          </cell>
          <cell r="D7719" t="str">
            <v>Nguyễn Ngọc</v>
          </cell>
          <cell r="E7719" t="str">
            <v>Thịnh</v>
          </cell>
          <cell r="F7719" t="str">
            <v>Nam</v>
          </cell>
          <cell r="G7719" t="str">
            <v>24/12/1996</v>
          </cell>
          <cell r="H7719" t="str">
            <v>Quảng Ngãi</v>
          </cell>
          <cell r="I7719" t="str">
            <v>38CXD1</v>
          </cell>
          <cell r="J7719">
            <v>2014</v>
          </cell>
        </row>
        <row r="7720">
          <cell r="C7720" t="str">
            <v>3871020240</v>
          </cell>
          <cell r="D7720" t="str">
            <v>Nguyễn Văn</v>
          </cell>
          <cell r="E7720" t="str">
            <v>Lý</v>
          </cell>
          <cell r="F7720" t="str">
            <v>Nam</v>
          </cell>
          <cell r="G7720" t="str">
            <v>20/09/1996</v>
          </cell>
          <cell r="H7720" t="str">
            <v>Tiền Giang</v>
          </cell>
          <cell r="I7720" t="str">
            <v>38CXD1</v>
          </cell>
          <cell r="J7720">
            <v>2014</v>
          </cell>
        </row>
        <row r="7721">
          <cell r="C7721" t="str">
            <v>3871020246</v>
          </cell>
          <cell r="D7721" t="str">
            <v>Nông Trung</v>
          </cell>
          <cell r="E7721" t="str">
            <v>Kiên</v>
          </cell>
          <cell r="F7721" t="str">
            <v>Nam</v>
          </cell>
          <cell r="G7721" t="str">
            <v>14/03/1996</v>
          </cell>
          <cell r="H7721" t="str">
            <v>Đăklăk</v>
          </cell>
          <cell r="I7721" t="str">
            <v>38CXD1</v>
          </cell>
          <cell r="J7721">
            <v>2014</v>
          </cell>
        </row>
        <row r="7722">
          <cell r="C7722" t="str">
            <v>3871020247</v>
          </cell>
          <cell r="D7722" t="str">
            <v>Hồ Việt</v>
          </cell>
          <cell r="E7722" t="str">
            <v>Khánh</v>
          </cell>
          <cell r="F7722" t="str">
            <v>Nam</v>
          </cell>
          <cell r="G7722" t="str">
            <v>22/01/1996</v>
          </cell>
          <cell r="H7722" t="str">
            <v>Bình Thuận</v>
          </cell>
          <cell r="I7722" t="str">
            <v>38CLC-DD</v>
          </cell>
          <cell r="J7722">
            <v>2014</v>
          </cell>
        </row>
        <row r="7723">
          <cell r="C7723" t="str">
            <v>3871020249</v>
          </cell>
          <cell r="D7723" t="str">
            <v>Trần Trung</v>
          </cell>
          <cell r="E7723" t="str">
            <v>Dương</v>
          </cell>
          <cell r="F7723" t="str">
            <v>Nam</v>
          </cell>
          <cell r="G7723" t="str">
            <v>30/09/1996</v>
          </cell>
          <cell r="H7723" t="str">
            <v>Quảng Ngãi</v>
          </cell>
          <cell r="I7723" t="str">
            <v>38CLC-DD</v>
          </cell>
          <cell r="J7723">
            <v>2014</v>
          </cell>
        </row>
        <row r="7724">
          <cell r="C7724" t="str">
            <v>3871020250</v>
          </cell>
          <cell r="D7724" t="str">
            <v>Muộn Tấn</v>
          </cell>
          <cell r="E7724" t="str">
            <v>Thành</v>
          </cell>
          <cell r="F7724" t="str">
            <v>Nam</v>
          </cell>
          <cell r="G7724" t="str">
            <v>08/09/1996</v>
          </cell>
          <cell r="H7724" t="str">
            <v>Đăklăk</v>
          </cell>
          <cell r="I7724" t="str">
            <v>38CXD2</v>
          </cell>
          <cell r="J7724">
            <v>2014</v>
          </cell>
        </row>
        <row r="7725">
          <cell r="C7725" t="str">
            <v>3871020256</v>
          </cell>
          <cell r="D7725" t="str">
            <v>Hồ Ngọc</v>
          </cell>
          <cell r="E7725" t="str">
            <v>Huy</v>
          </cell>
          <cell r="F7725" t="str">
            <v>Nam</v>
          </cell>
          <cell r="G7725" t="str">
            <v>26/09/1996</v>
          </cell>
          <cell r="H7725" t="str">
            <v>Ninh Thuận</v>
          </cell>
          <cell r="I7725" t="str">
            <v>38CXD2</v>
          </cell>
          <cell r="J7725">
            <v>2014</v>
          </cell>
        </row>
        <row r="7726">
          <cell r="C7726" t="str">
            <v>3871020258</v>
          </cell>
          <cell r="D7726" t="str">
            <v>Nguyễn Văn</v>
          </cell>
          <cell r="E7726" t="str">
            <v>Đức</v>
          </cell>
          <cell r="F7726" t="str">
            <v>Nam</v>
          </cell>
          <cell r="G7726" t="str">
            <v>04/08/1996</v>
          </cell>
          <cell r="H7726" t="str">
            <v>Quảng Ngãi</v>
          </cell>
          <cell r="I7726" t="str">
            <v>38CXD2</v>
          </cell>
          <cell r="J7726">
            <v>2014</v>
          </cell>
        </row>
        <row r="7727">
          <cell r="C7727" t="str">
            <v>3871020260</v>
          </cell>
          <cell r="D7727" t="str">
            <v>Trần Văn</v>
          </cell>
          <cell r="E7727" t="str">
            <v>Trọng</v>
          </cell>
          <cell r="F7727" t="str">
            <v>Nam</v>
          </cell>
          <cell r="G7727" t="str">
            <v>23/07/1996</v>
          </cell>
          <cell r="H7727" t="str">
            <v>Lâm Đồng</v>
          </cell>
          <cell r="I7727" t="str">
            <v>38CXD2</v>
          </cell>
          <cell r="J7727">
            <v>2014</v>
          </cell>
        </row>
        <row r="7728">
          <cell r="C7728" t="str">
            <v>3871020264</v>
          </cell>
          <cell r="D7728" t="str">
            <v>Trần Minh</v>
          </cell>
          <cell r="E7728" t="str">
            <v>Khang</v>
          </cell>
          <cell r="F7728" t="str">
            <v>Nam</v>
          </cell>
          <cell r="G7728" t="str">
            <v>25/12/1996</v>
          </cell>
          <cell r="H7728" t="str">
            <v>Quảng Ngãi</v>
          </cell>
          <cell r="I7728" t="str">
            <v>38CLC-DD</v>
          </cell>
          <cell r="J7728">
            <v>2014</v>
          </cell>
        </row>
        <row r="7729">
          <cell r="C7729" t="str">
            <v>3871020274</v>
          </cell>
          <cell r="D7729" t="str">
            <v>Mai Trần Đăng</v>
          </cell>
          <cell r="E7729" t="str">
            <v>Khoa</v>
          </cell>
          <cell r="F7729" t="str">
            <v>Nam</v>
          </cell>
          <cell r="G7729" t="str">
            <v>12/04/1996</v>
          </cell>
          <cell r="H7729" t="str">
            <v>Ninh Thuận</v>
          </cell>
          <cell r="I7729" t="str">
            <v>38CXD2</v>
          </cell>
          <cell r="J7729">
            <v>2014</v>
          </cell>
        </row>
        <row r="7730">
          <cell r="C7730" t="str">
            <v>3871020276</v>
          </cell>
          <cell r="D7730" t="str">
            <v>Hồ Mai Hạnh</v>
          </cell>
          <cell r="E7730" t="str">
            <v>Thuyên</v>
          </cell>
          <cell r="F7730" t="str">
            <v>Nữ</v>
          </cell>
          <cell r="G7730" t="str">
            <v>07/01/1996</v>
          </cell>
          <cell r="H7730" t="str">
            <v>Tp Hcm</v>
          </cell>
          <cell r="I7730" t="str">
            <v>38CXD2</v>
          </cell>
          <cell r="J7730">
            <v>2014</v>
          </cell>
        </row>
        <row r="7731">
          <cell r="C7731" t="str">
            <v>3871020277</v>
          </cell>
          <cell r="D7731" t="str">
            <v>Lê Na</v>
          </cell>
          <cell r="E7731" t="str">
            <v>Huy</v>
          </cell>
          <cell r="F7731" t="str">
            <v>Nam</v>
          </cell>
          <cell r="G7731" t="str">
            <v>16/08/1995</v>
          </cell>
          <cell r="H7731" t="str">
            <v>Long An</v>
          </cell>
          <cell r="I7731" t="str">
            <v>38CXD2</v>
          </cell>
          <cell r="J7731">
            <v>2014</v>
          </cell>
        </row>
        <row r="7732">
          <cell r="C7732" t="str">
            <v>3871020280</v>
          </cell>
          <cell r="D7732" t="str">
            <v>Nguyễn Ngọc</v>
          </cell>
          <cell r="E7732" t="str">
            <v>Diện</v>
          </cell>
          <cell r="F7732" t="str">
            <v>Nam</v>
          </cell>
          <cell r="G7732" t="str">
            <v>25/04/1995</v>
          </cell>
          <cell r="H7732" t="str">
            <v>Quảng Ngãi</v>
          </cell>
          <cell r="I7732" t="str">
            <v>38CXD2</v>
          </cell>
          <cell r="J7732">
            <v>2014</v>
          </cell>
        </row>
        <row r="7733">
          <cell r="C7733" t="str">
            <v>3871020287</v>
          </cell>
          <cell r="D7733" t="str">
            <v>Nguyễn Khắc</v>
          </cell>
          <cell r="E7733" t="str">
            <v>Huy</v>
          </cell>
          <cell r="F7733" t="str">
            <v>Nam</v>
          </cell>
          <cell r="G7733" t="str">
            <v>10/10/1995</v>
          </cell>
          <cell r="H7733" t="str">
            <v>Long An</v>
          </cell>
          <cell r="I7733" t="str">
            <v>38CXD2</v>
          </cell>
          <cell r="J7733">
            <v>2014</v>
          </cell>
        </row>
        <row r="7734">
          <cell r="C7734" t="str">
            <v>3871020292</v>
          </cell>
          <cell r="D7734" t="str">
            <v>Trần Quốc</v>
          </cell>
          <cell r="E7734" t="str">
            <v>Bảo</v>
          </cell>
          <cell r="F7734" t="str">
            <v>Nam</v>
          </cell>
          <cell r="G7734" t="str">
            <v>10/12/1996</v>
          </cell>
          <cell r="H7734" t="str">
            <v>Tiền Giang</v>
          </cell>
          <cell r="I7734" t="str">
            <v>38CLC-DD</v>
          </cell>
          <cell r="J7734">
            <v>2014</v>
          </cell>
        </row>
        <row r="7735">
          <cell r="C7735" t="str">
            <v>3871020294</v>
          </cell>
          <cell r="D7735" t="str">
            <v>Huỳnh Công</v>
          </cell>
          <cell r="E7735" t="str">
            <v>Danh</v>
          </cell>
          <cell r="F7735" t="str">
            <v>Nam</v>
          </cell>
          <cell r="G7735" t="str">
            <v>01/10/1996</v>
          </cell>
          <cell r="H7735" t="str">
            <v>Tp Hcm</v>
          </cell>
          <cell r="I7735" t="str">
            <v>38CXD2</v>
          </cell>
          <cell r="J7735">
            <v>2014</v>
          </cell>
        </row>
        <row r="7736">
          <cell r="C7736" t="str">
            <v>3871020296</v>
          </cell>
          <cell r="D7736" t="str">
            <v>Nguyễn Minh</v>
          </cell>
          <cell r="E7736" t="str">
            <v>Tân</v>
          </cell>
          <cell r="F7736" t="str">
            <v>Nam</v>
          </cell>
          <cell r="G7736" t="str">
            <v>11/03/1996</v>
          </cell>
          <cell r="H7736" t="str">
            <v>Long An</v>
          </cell>
          <cell r="I7736" t="str">
            <v>38CXD2</v>
          </cell>
          <cell r="J7736">
            <v>2014</v>
          </cell>
        </row>
        <row r="7737">
          <cell r="C7737" t="str">
            <v>3871020304</v>
          </cell>
          <cell r="D7737" t="str">
            <v>Trịnh Xuân</v>
          </cell>
          <cell r="E7737" t="str">
            <v>Hoan</v>
          </cell>
          <cell r="F7737" t="str">
            <v>Nam</v>
          </cell>
          <cell r="G7737" t="str">
            <v>15/02/1996</v>
          </cell>
          <cell r="H7737" t="str">
            <v>Bình Thuận</v>
          </cell>
          <cell r="I7737" t="str">
            <v>38CXD1</v>
          </cell>
          <cell r="J7737">
            <v>2014</v>
          </cell>
        </row>
        <row r="7738">
          <cell r="C7738" t="str">
            <v>3871020308</v>
          </cell>
          <cell r="D7738" t="str">
            <v>Nguyễn Tiến</v>
          </cell>
          <cell r="E7738" t="str">
            <v>Hải</v>
          </cell>
          <cell r="F7738" t="str">
            <v>Nam</v>
          </cell>
          <cell r="G7738" t="str">
            <v>12/10/1994</v>
          </cell>
          <cell r="H7738" t="str">
            <v>Hà Tĩnh</v>
          </cell>
          <cell r="I7738" t="str">
            <v>38CXD2</v>
          </cell>
          <cell r="J7738">
            <v>2014</v>
          </cell>
        </row>
        <row r="7739">
          <cell r="C7739" t="str">
            <v>3871020311</v>
          </cell>
          <cell r="D7739" t="str">
            <v>Trịnh Đình</v>
          </cell>
          <cell r="E7739" t="str">
            <v>Công</v>
          </cell>
          <cell r="F7739" t="str">
            <v>Nam</v>
          </cell>
          <cell r="G7739" t="str">
            <v>02/01/1996</v>
          </cell>
          <cell r="H7739" t="str">
            <v>Thanh Hóa</v>
          </cell>
          <cell r="I7739" t="str">
            <v>38CXD2</v>
          </cell>
          <cell r="J7739">
            <v>2014</v>
          </cell>
        </row>
        <row r="7740">
          <cell r="C7740" t="str">
            <v>3871020313</v>
          </cell>
          <cell r="D7740" t="str">
            <v>Trịnh Văn</v>
          </cell>
          <cell r="E7740" t="str">
            <v>Kiên</v>
          </cell>
          <cell r="F7740" t="str">
            <v>Nam</v>
          </cell>
          <cell r="G7740" t="str">
            <v>23/02/1996</v>
          </cell>
          <cell r="H7740" t="str">
            <v>Thanh Hóa</v>
          </cell>
          <cell r="I7740" t="str">
            <v>38CXD2</v>
          </cell>
          <cell r="J7740">
            <v>2014</v>
          </cell>
        </row>
        <row r="7741">
          <cell r="C7741" t="str">
            <v>3871020316</v>
          </cell>
          <cell r="D7741" t="str">
            <v>Lê Tấn</v>
          </cell>
          <cell r="E7741" t="str">
            <v>Phát</v>
          </cell>
          <cell r="F7741" t="str">
            <v>Nam</v>
          </cell>
          <cell r="G7741" t="str">
            <v>02/07/1994</v>
          </cell>
          <cell r="H7741" t="str">
            <v>Quảng Ngãi</v>
          </cell>
          <cell r="I7741" t="str">
            <v>38CXD2</v>
          </cell>
          <cell r="J7741">
            <v>2014</v>
          </cell>
        </row>
        <row r="7742">
          <cell r="C7742" t="str">
            <v>3871020319</v>
          </cell>
          <cell r="D7742" t="str">
            <v>Nguyễn Đức</v>
          </cell>
          <cell r="E7742" t="str">
            <v>Triều</v>
          </cell>
          <cell r="F7742" t="str">
            <v>Nam</v>
          </cell>
          <cell r="G7742" t="str">
            <v>12/02/1996</v>
          </cell>
          <cell r="H7742" t="str">
            <v>Quảng Ngãi</v>
          </cell>
          <cell r="I7742" t="str">
            <v>38CXD2</v>
          </cell>
          <cell r="J7742">
            <v>2014</v>
          </cell>
        </row>
        <row r="7743">
          <cell r="C7743" t="str">
            <v>3871020326</v>
          </cell>
          <cell r="D7743" t="str">
            <v>Nguyễn Huy</v>
          </cell>
          <cell r="E7743" t="str">
            <v>Vũ</v>
          </cell>
          <cell r="F7743" t="str">
            <v>Nam</v>
          </cell>
          <cell r="G7743" t="str">
            <v>10/07/1996</v>
          </cell>
          <cell r="H7743" t="str">
            <v>Khánh Hòa</v>
          </cell>
          <cell r="I7743" t="str">
            <v>38CXD2</v>
          </cell>
          <cell r="J7743">
            <v>2014</v>
          </cell>
        </row>
        <row r="7744">
          <cell r="C7744" t="str">
            <v>3871020328</v>
          </cell>
          <cell r="D7744" t="str">
            <v>Phạm Thanh</v>
          </cell>
          <cell r="E7744" t="str">
            <v>Thoại</v>
          </cell>
          <cell r="F7744" t="str">
            <v>Nam</v>
          </cell>
          <cell r="G7744" t="str">
            <v>18/11/1996</v>
          </cell>
          <cell r="H7744" t="str">
            <v>An Giang</v>
          </cell>
          <cell r="I7744" t="str">
            <v>38CXD2</v>
          </cell>
          <cell r="J7744">
            <v>2014</v>
          </cell>
        </row>
        <row r="7745">
          <cell r="C7745" t="str">
            <v>3871020329</v>
          </cell>
          <cell r="D7745" t="str">
            <v>Nguyễn Tất</v>
          </cell>
          <cell r="E7745" t="str">
            <v>Huy</v>
          </cell>
          <cell r="F7745" t="str">
            <v>Nam</v>
          </cell>
          <cell r="G7745" t="str">
            <v>26/10/1996</v>
          </cell>
          <cell r="H7745" t="str">
            <v>Tp Hcm</v>
          </cell>
          <cell r="I7745" t="str">
            <v>38CXD2</v>
          </cell>
          <cell r="J7745">
            <v>2014</v>
          </cell>
        </row>
        <row r="7746">
          <cell r="C7746" t="str">
            <v>3871020338</v>
          </cell>
          <cell r="D7746" t="str">
            <v>Lê Trung</v>
          </cell>
          <cell r="E7746" t="str">
            <v>Nghĩa</v>
          </cell>
          <cell r="F7746" t="str">
            <v>Nam</v>
          </cell>
          <cell r="G7746" t="str">
            <v>21/10/1996</v>
          </cell>
          <cell r="H7746" t="str">
            <v>Bình Định</v>
          </cell>
          <cell r="I7746" t="str">
            <v>38CLC-DD</v>
          </cell>
          <cell r="J7746">
            <v>2014</v>
          </cell>
        </row>
        <row r="7747">
          <cell r="C7747" t="str">
            <v>3871020343</v>
          </cell>
          <cell r="D7747" t="str">
            <v>Đặng Thái</v>
          </cell>
          <cell r="E7747" t="str">
            <v>Tài</v>
          </cell>
          <cell r="F7747" t="str">
            <v>Nam</v>
          </cell>
          <cell r="G7747" t="str">
            <v>27/08/1996</v>
          </cell>
          <cell r="H7747" t="str">
            <v>Long An</v>
          </cell>
          <cell r="I7747" t="str">
            <v>38CXD2</v>
          </cell>
          <cell r="J7747">
            <v>2014</v>
          </cell>
        </row>
        <row r="7748">
          <cell r="C7748" t="str">
            <v>3871020352</v>
          </cell>
          <cell r="D7748" t="str">
            <v>Trương Mộng</v>
          </cell>
          <cell r="E7748" t="str">
            <v>Kha</v>
          </cell>
          <cell r="F7748" t="str">
            <v>Nam</v>
          </cell>
          <cell r="G7748" t="str">
            <v>20/09/1996</v>
          </cell>
          <cell r="H7748" t="str">
            <v>Tiền Giang</v>
          </cell>
          <cell r="I7748" t="str">
            <v>38CXD2</v>
          </cell>
          <cell r="J7748">
            <v>2014</v>
          </cell>
        </row>
        <row r="7749">
          <cell r="C7749" t="str">
            <v>3871020357</v>
          </cell>
          <cell r="D7749" t="str">
            <v>Phan Thái</v>
          </cell>
          <cell r="E7749" t="str">
            <v>Mẫn</v>
          </cell>
          <cell r="F7749" t="str">
            <v>Nam</v>
          </cell>
          <cell r="G7749" t="str">
            <v>05/11/1996</v>
          </cell>
          <cell r="H7749" t="str">
            <v>Ninh Thuận</v>
          </cell>
          <cell r="I7749" t="str">
            <v>38CLC-DD</v>
          </cell>
          <cell r="J7749">
            <v>2014</v>
          </cell>
        </row>
        <row r="7750">
          <cell r="C7750" t="str">
            <v>3871020373</v>
          </cell>
          <cell r="D7750" t="str">
            <v>Nguyễn Thị Thủy</v>
          </cell>
          <cell r="E7750" t="str">
            <v>Tiên</v>
          </cell>
          <cell r="F7750" t="str">
            <v>Nữ</v>
          </cell>
          <cell r="G7750" t="str">
            <v>29/07/1995</v>
          </cell>
          <cell r="H7750" t="str">
            <v>Long An</v>
          </cell>
          <cell r="I7750" t="str">
            <v>38CXD2</v>
          </cell>
          <cell r="J7750">
            <v>2014</v>
          </cell>
        </row>
        <row r="7751">
          <cell r="C7751" t="str">
            <v>3871020375</v>
          </cell>
          <cell r="D7751" t="str">
            <v>Võ Hoàng</v>
          </cell>
          <cell r="E7751" t="str">
            <v>Đông</v>
          </cell>
          <cell r="F7751" t="str">
            <v>Nam</v>
          </cell>
          <cell r="G7751" t="str">
            <v>20/09/1996</v>
          </cell>
          <cell r="H7751" t="str">
            <v>Tiền Giang</v>
          </cell>
          <cell r="I7751" t="str">
            <v>38CXD2</v>
          </cell>
          <cell r="J7751">
            <v>2014</v>
          </cell>
        </row>
        <row r="7752">
          <cell r="C7752" t="str">
            <v>3871020378</v>
          </cell>
          <cell r="D7752" t="str">
            <v>Ngô Quốc</v>
          </cell>
          <cell r="E7752" t="str">
            <v>Tâm</v>
          </cell>
          <cell r="F7752" t="str">
            <v>Nam</v>
          </cell>
          <cell r="G7752" t="str">
            <v>28/09/1996</v>
          </cell>
          <cell r="H7752" t="str">
            <v>Tiền Giang</v>
          </cell>
          <cell r="I7752" t="str">
            <v>38CXD2</v>
          </cell>
          <cell r="J7752">
            <v>2014</v>
          </cell>
        </row>
        <row r="7753">
          <cell r="C7753" t="str">
            <v>3871020382</v>
          </cell>
          <cell r="D7753" t="str">
            <v>Trần Thanh</v>
          </cell>
          <cell r="E7753" t="str">
            <v>Phú</v>
          </cell>
          <cell r="F7753" t="str">
            <v>Nam</v>
          </cell>
          <cell r="G7753" t="str">
            <v>16/08/1996</v>
          </cell>
          <cell r="H7753" t="str">
            <v>Tiền Giang</v>
          </cell>
          <cell r="I7753" t="str">
            <v>38CXD2</v>
          </cell>
          <cell r="J7753">
            <v>2014</v>
          </cell>
        </row>
        <row r="7754">
          <cell r="C7754" t="str">
            <v>3871020387</v>
          </cell>
          <cell r="D7754" t="str">
            <v>Lê Hoàng</v>
          </cell>
          <cell r="E7754" t="str">
            <v>Nam</v>
          </cell>
          <cell r="F7754" t="str">
            <v>Nam</v>
          </cell>
          <cell r="G7754" t="str">
            <v>13/06/1996</v>
          </cell>
          <cell r="H7754" t="str">
            <v>Kiên Giang</v>
          </cell>
          <cell r="I7754" t="str">
            <v>38CXD2</v>
          </cell>
          <cell r="J7754">
            <v>2014</v>
          </cell>
        </row>
        <row r="7755">
          <cell r="C7755" t="str">
            <v>3871020389</v>
          </cell>
          <cell r="D7755" t="str">
            <v>Trần Văn</v>
          </cell>
          <cell r="E7755" t="str">
            <v>Lung</v>
          </cell>
          <cell r="F7755" t="str">
            <v>Nam</v>
          </cell>
          <cell r="G7755" t="str">
            <v>16/08/1996</v>
          </cell>
          <cell r="H7755" t="str">
            <v>Bình Định</v>
          </cell>
          <cell r="I7755" t="str">
            <v>38CXD2</v>
          </cell>
          <cell r="J7755">
            <v>2014</v>
          </cell>
        </row>
        <row r="7756">
          <cell r="C7756" t="str">
            <v>3871020390</v>
          </cell>
          <cell r="D7756" t="str">
            <v>Trần Đỗ Thiên</v>
          </cell>
          <cell r="E7756" t="str">
            <v>Vũ</v>
          </cell>
          <cell r="F7756" t="str">
            <v>Nam</v>
          </cell>
          <cell r="G7756" t="str">
            <v>12/05/1996</v>
          </cell>
          <cell r="H7756" t="str">
            <v>Tp Hcm</v>
          </cell>
          <cell r="I7756" t="str">
            <v>38CXD2</v>
          </cell>
          <cell r="J7756">
            <v>2014</v>
          </cell>
        </row>
        <row r="7757">
          <cell r="C7757" t="str">
            <v>3871020394</v>
          </cell>
          <cell r="D7757" t="str">
            <v>Trần Văn</v>
          </cell>
          <cell r="E7757" t="str">
            <v>Tánh</v>
          </cell>
          <cell r="F7757" t="str">
            <v>Nam</v>
          </cell>
          <cell r="G7757" t="str">
            <v>20/07/1996</v>
          </cell>
          <cell r="H7757" t="str">
            <v>Bình Định</v>
          </cell>
          <cell r="I7757" t="str">
            <v>38CXD1</v>
          </cell>
          <cell r="J7757">
            <v>2014</v>
          </cell>
        </row>
        <row r="7758">
          <cell r="C7758" t="str">
            <v>3871020398</v>
          </cell>
          <cell r="D7758" t="str">
            <v>Nguyễn Hải</v>
          </cell>
          <cell r="E7758" t="str">
            <v>San</v>
          </cell>
          <cell r="F7758" t="str">
            <v>Nam</v>
          </cell>
          <cell r="G7758" t="str">
            <v>11/11/1996</v>
          </cell>
          <cell r="H7758" t="str">
            <v>Khánh Hòa</v>
          </cell>
          <cell r="I7758" t="str">
            <v>38CXD2</v>
          </cell>
          <cell r="J7758">
            <v>2014</v>
          </cell>
        </row>
        <row r="7759">
          <cell r="C7759" t="str">
            <v>3871020400</v>
          </cell>
          <cell r="D7759" t="str">
            <v>Trần Trung</v>
          </cell>
          <cell r="E7759" t="str">
            <v>Hưng</v>
          </cell>
          <cell r="F7759" t="str">
            <v>Nam</v>
          </cell>
          <cell r="G7759" t="str">
            <v>26/02/1996</v>
          </cell>
          <cell r="H7759" t="str">
            <v>Bình Định</v>
          </cell>
          <cell r="I7759" t="str">
            <v>38CXD2</v>
          </cell>
          <cell r="J7759">
            <v>2014</v>
          </cell>
        </row>
        <row r="7760">
          <cell r="C7760" t="str">
            <v>3871020405</v>
          </cell>
          <cell r="D7760" t="str">
            <v>Võ Chí</v>
          </cell>
          <cell r="E7760" t="str">
            <v>Hải</v>
          </cell>
          <cell r="F7760" t="str">
            <v>Nam</v>
          </cell>
          <cell r="G7760" t="str">
            <v>02/11/1995</v>
          </cell>
          <cell r="H7760" t="str">
            <v>Tp Hcm</v>
          </cell>
          <cell r="I7760" t="str">
            <v>38CLC-DD</v>
          </cell>
          <cell r="J7760">
            <v>2014</v>
          </cell>
        </row>
        <row r="7761">
          <cell r="C7761" t="str">
            <v>3871020409</v>
          </cell>
          <cell r="D7761" t="str">
            <v>Nguyễn Huỳnh Phúc</v>
          </cell>
          <cell r="E7761" t="str">
            <v>Lực</v>
          </cell>
          <cell r="F7761" t="str">
            <v>Nam</v>
          </cell>
          <cell r="G7761" t="str">
            <v>16/09/1996</v>
          </cell>
          <cell r="H7761" t="str">
            <v>Ninh Thuận</v>
          </cell>
          <cell r="I7761" t="str">
            <v>38CXD2</v>
          </cell>
          <cell r="J7761">
            <v>2014</v>
          </cell>
        </row>
        <row r="7762">
          <cell r="C7762" t="str">
            <v>3871020453</v>
          </cell>
          <cell r="D7762" t="str">
            <v>Nguyễn Xuân</v>
          </cell>
          <cell r="E7762" t="str">
            <v>Trường</v>
          </cell>
          <cell r="F7762" t="str">
            <v>Nam</v>
          </cell>
          <cell r="G7762" t="str">
            <v>18/06/1995</v>
          </cell>
          <cell r="H7762" t="str">
            <v>Ninh Thuận</v>
          </cell>
          <cell r="I7762" t="str">
            <v>38CXD2</v>
          </cell>
          <cell r="J7762">
            <v>2014</v>
          </cell>
        </row>
        <row r="7763">
          <cell r="C7763" t="str">
            <v>3871020464</v>
          </cell>
          <cell r="D7763" t="str">
            <v>Nguyễn Đức</v>
          </cell>
          <cell r="E7763" t="str">
            <v>Huy</v>
          </cell>
          <cell r="F7763" t="str">
            <v>Nam</v>
          </cell>
          <cell r="G7763" t="str">
            <v>10/10/1995</v>
          </cell>
          <cell r="H7763" t="str">
            <v>Hải Duơng</v>
          </cell>
          <cell r="I7763" t="str">
            <v>38CXD2</v>
          </cell>
          <cell r="J7763">
            <v>2014</v>
          </cell>
        </row>
        <row r="7764">
          <cell r="C7764" t="str">
            <v>3871020465</v>
          </cell>
          <cell r="D7764" t="str">
            <v>Trần Quang</v>
          </cell>
          <cell r="E7764" t="str">
            <v>Đạt</v>
          </cell>
          <cell r="F7764" t="str">
            <v>Nam</v>
          </cell>
          <cell r="G7764" t="str">
            <v>09/12/1996</v>
          </cell>
          <cell r="H7764" t="str">
            <v>Tphcm</v>
          </cell>
          <cell r="I7764" t="str">
            <v>38CXD2</v>
          </cell>
          <cell r="J7764">
            <v>2014</v>
          </cell>
        </row>
        <row r="7765">
          <cell r="C7765" t="str">
            <v>3871020469</v>
          </cell>
          <cell r="D7765" t="str">
            <v>Nguyễn Duy</v>
          </cell>
          <cell r="E7765" t="str">
            <v>Tâm</v>
          </cell>
          <cell r="F7765" t="str">
            <v>Nam</v>
          </cell>
          <cell r="G7765" t="str">
            <v>10/06/1996</v>
          </cell>
          <cell r="H7765" t="str">
            <v>Bình Định</v>
          </cell>
          <cell r="I7765" t="str">
            <v>38CXD2</v>
          </cell>
          <cell r="J7765">
            <v>2014</v>
          </cell>
        </row>
        <row r="7766">
          <cell r="C7766" t="str">
            <v>3871020476</v>
          </cell>
          <cell r="D7766" t="str">
            <v>Phạm Hữu</v>
          </cell>
          <cell r="E7766" t="str">
            <v>Trâm</v>
          </cell>
          <cell r="F7766" t="str">
            <v>Nam</v>
          </cell>
          <cell r="G7766" t="str">
            <v>15/07/1996</v>
          </cell>
          <cell r="H7766" t="str">
            <v>Tiền Giang</v>
          </cell>
          <cell r="I7766" t="str">
            <v>38CXD2</v>
          </cell>
          <cell r="J7766">
            <v>2014</v>
          </cell>
        </row>
        <row r="7767">
          <cell r="C7767" t="str">
            <v>3871020478</v>
          </cell>
          <cell r="D7767" t="str">
            <v>Nguyễn Thanh</v>
          </cell>
          <cell r="E7767" t="str">
            <v>Phong</v>
          </cell>
          <cell r="F7767" t="str">
            <v>Nam</v>
          </cell>
          <cell r="G7767" t="str">
            <v>03/01/1995</v>
          </cell>
          <cell r="H7767" t="str">
            <v>Long An</v>
          </cell>
          <cell r="I7767" t="str">
            <v>38CXD2</v>
          </cell>
          <cell r="J7767">
            <v>2014</v>
          </cell>
        </row>
        <row r="7768">
          <cell r="C7768" t="str">
            <v>3871020479</v>
          </cell>
          <cell r="D7768" t="str">
            <v>Huỳnh Thanh</v>
          </cell>
          <cell r="E7768" t="str">
            <v>Lâm</v>
          </cell>
          <cell r="F7768" t="str">
            <v>Nam</v>
          </cell>
          <cell r="G7768" t="str">
            <v>15/08/1995</v>
          </cell>
          <cell r="H7768" t="str">
            <v>Quảng Ngãi</v>
          </cell>
          <cell r="I7768" t="str">
            <v>38CXD2</v>
          </cell>
          <cell r="J7768">
            <v>2014</v>
          </cell>
        </row>
        <row r="7769">
          <cell r="C7769" t="str">
            <v>3871020482</v>
          </cell>
          <cell r="D7769" t="str">
            <v>Nguyễn Hữu</v>
          </cell>
          <cell r="E7769" t="str">
            <v>Sang</v>
          </cell>
          <cell r="F7769" t="str">
            <v>Nam</v>
          </cell>
          <cell r="G7769" t="str">
            <v>23/11/1996</v>
          </cell>
          <cell r="H7769" t="str">
            <v>Vũng Tàu</v>
          </cell>
          <cell r="I7769" t="str">
            <v>38CXD2</v>
          </cell>
          <cell r="J7769">
            <v>2014</v>
          </cell>
        </row>
        <row r="7770">
          <cell r="C7770" t="str">
            <v>3871020485</v>
          </cell>
          <cell r="D7770" t="str">
            <v>Huỳnh Văn</v>
          </cell>
          <cell r="E7770" t="str">
            <v>Đức</v>
          </cell>
          <cell r="F7770" t="str">
            <v>Nam</v>
          </cell>
          <cell r="G7770" t="str">
            <v>04/04/1995</v>
          </cell>
          <cell r="H7770" t="str">
            <v>Tp Hcm</v>
          </cell>
          <cell r="I7770" t="str">
            <v>38CXD2</v>
          </cell>
          <cell r="J7770">
            <v>2014</v>
          </cell>
        </row>
        <row r="7771">
          <cell r="C7771" t="str">
            <v>3871020486</v>
          </cell>
          <cell r="D7771" t="str">
            <v>Phạm Văn</v>
          </cell>
          <cell r="E7771" t="str">
            <v>Phụng</v>
          </cell>
          <cell r="F7771" t="str">
            <v>Nam</v>
          </cell>
          <cell r="G7771" t="str">
            <v>28/05/1994</v>
          </cell>
          <cell r="H7771" t="str">
            <v>Trà Vinh</v>
          </cell>
          <cell r="I7771" t="str">
            <v>38CXD3</v>
          </cell>
          <cell r="J7771">
            <v>2014</v>
          </cell>
        </row>
        <row r="7772">
          <cell r="C7772" t="str">
            <v>3871020488</v>
          </cell>
          <cell r="D7772" t="str">
            <v>Lê Minh</v>
          </cell>
          <cell r="E7772" t="str">
            <v>Thành</v>
          </cell>
          <cell r="F7772" t="str">
            <v>Nam</v>
          </cell>
          <cell r="G7772" t="str">
            <v>16/05/1996</v>
          </cell>
          <cell r="H7772" t="str">
            <v>Gia Lai</v>
          </cell>
          <cell r="I7772" t="str">
            <v>38CXD3</v>
          </cell>
          <cell r="J7772">
            <v>2014</v>
          </cell>
        </row>
        <row r="7773">
          <cell r="C7773" t="str">
            <v>3871020501</v>
          </cell>
          <cell r="D7773" t="str">
            <v>Nguyễn Văn</v>
          </cell>
          <cell r="E7773" t="str">
            <v>Cưng</v>
          </cell>
          <cell r="F7773" t="str">
            <v>Nam</v>
          </cell>
          <cell r="G7773" t="str">
            <v>14/10/1996</v>
          </cell>
          <cell r="H7773" t="str">
            <v>Quảng Ngãi</v>
          </cell>
          <cell r="I7773" t="str">
            <v>38CXD3</v>
          </cell>
          <cell r="J7773">
            <v>2014</v>
          </cell>
        </row>
        <row r="7774">
          <cell r="C7774" t="str">
            <v>3871020508</v>
          </cell>
          <cell r="D7774" t="str">
            <v>Hà Thái</v>
          </cell>
          <cell r="E7774" t="str">
            <v>Phước</v>
          </cell>
          <cell r="F7774" t="str">
            <v>Nam</v>
          </cell>
          <cell r="G7774" t="str">
            <v>09/09/1996</v>
          </cell>
          <cell r="H7774" t="str">
            <v>Quảng Ngãi</v>
          </cell>
          <cell r="I7774" t="str">
            <v>38CXD3</v>
          </cell>
          <cell r="J7774">
            <v>2014</v>
          </cell>
        </row>
        <row r="7775">
          <cell r="C7775" t="str">
            <v>3871020516</v>
          </cell>
          <cell r="D7775" t="str">
            <v>Võ Minh</v>
          </cell>
          <cell r="E7775" t="str">
            <v>Nhựt</v>
          </cell>
          <cell r="F7775" t="str">
            <v>Nam</v>
          </cell>
          <cell r="G7775" t="str">
            <v>14/01/1995</v>
          </cell>
          <cell r="H7775" t="str">
            <v>Long An</v>
          </cell>
          <cell r="I7775" t="str">
            <v>38CXD3</v>
          </cell>
          <cell r="J7775">
            <v>2014</v>
          </cell>
        </row>
        <row r="7776">
          <cell r="C7776" t="str">
            <v>3871020520</v>
          </cell>
          <cell r="D7776" t="str">
            <v>Lê Quốc</v>
          </cell>
          <cell r="E7776" t="str">
            <v>Phú</v>
          </cell>
          <cell r="F7776" t="str">
            <v>Nam</v>
          </cell>
          <cell r="G7776" t="str">
            <v>28/11/1996</v>
          </cell>
          <cell r="H7776" t="str">
            <v>Tiền Giang</v>
          </cell>
          <cell r="I7776" t="str">
            <v>38CXD3</v>
          </cell>
          <cell r="J7776">
            <v>2014</v>
          </cell>
        </row>
        <row r="7777">
          <cell r="C7777" t="str">
            <v>3871020535</v>
          </cell>
          <cell r="D7777" t="str">
            <v>Phạm Văn</v>
          </cell>
          <cell r="E7777" t="str">
            <v>Tuấn</v>
          </cell>
          <cell r="F7777" t="str">
            <v>Nam</v>
          </cell>
          <cell r="G7777" t="str">
            <v>22/01/1996</v>
          </cell>
          <cell r="H7777" t="str">
            <v>Bắc Giang</v>
          </cell>
          <cell r="I7777" t="str">
            <v>38CXD3</v>
          </cell>
          <cell r="J7777">
            <v>2014</v>
          </cell>
        </row>
        <row r="7778">
          <cell r="C7778" t="str">
            <v>3871020542</v>
          </cell>
          <cell r="D7778" t="str">
            <v>Lê Kim</v>
          </cell>
          <cell r="E7778" t="str">
            <v>Phú</v>
          </cell>
          <cell r="F7778" t="str">
            <v>Nam</v>
          </cell>
          <cell r="G7778" t="str">
            <v>25/11/1995</v>
          </cell>
          <cell r="H7778" t="str">
            <v>Kiên Giang</v>
          </cell>
          <cell r="I7778" t="str">
            <v>38CXD3</v>
          </cell>
          <cell r="J7778">
            <v>2014</v>
          </cell>
        </row>
        <row r="7779">
          <cell r="C7779" t="str">
            <v>3871020544</v>
          </cell>
          <cell r="D7779" t="str">
            <v>Nguyễn Đức</v>
          </cell>
          <cell r="E7779" t="str">
            <v>Tài</v>
          </cell>
          <cell r="F7779" t="str">
            <v>Nam</v>
          </cell>
          <cell r="G7779" t="str">
            <v>13/02/1996</v>
          </cell>
          <cell r="H7779" t="str">
            <v>Tiền Giang</v>
          </cell>
          <cell r="I7779" t="str">
            <v>38CXD3</v>
          </cell>
          <cell r="J7779">
            <v>2014</v>
          </cell>
        </row>
        <row r="7780">
          <cell r="C7780" t="str">
            <v>3871020550</v>
          </cell>
          <cell r="D7780" t="str">
            <v>Nguyễn Hữu</v>
          </cell>
          <cell r="E7780" t="str">
            <v>Giăng</v>
          </cell>
          <cell r="F7780" t="str">
            <v>Nam</v>
          </cell>
          <cell r="G7780" t="str">
            <v>08/11/1996</v>
          </cell>
          <cell r="H7780" t="str">
            <v>Đồng Tháp</v>
          </cell>
          <cell r="I7780" t="str">
            <v>38CLC-DD</v>
          </cell>
          <cell r="J7780">
            <v>2014</v>
          </cell>
        </row>
        <row r="7781">
          <cell r="C7781" t="str">
            <v>3871020558</v>
          </cell>
          <cell r="D7781" t="str">
            <v>Nguyễn Quốc</v>
          </cell>
          <cell r="E7781" t="str">
            <v>Tuấn</v>
          </cell>
          <cell r="F7781" t="str">
            <v>Nam</v>
          </cell>
          <cell r="G7781" t="str">
            <v>22/03/1996</v>
          </cell>
          <cell r="H7781" t="str">
            <v>Tp Hcm</v>
          </cell>
          <cell r="I7781" t="str">
            <v>38CXD4</v>
          </cell>
          <cell r="J7781">
            <v>2014</v>
          </cell>
        </row>
        <row r="7782">
          <cell r="C7782" t="str">
            <v>3871020560</v>
          </cell>
          <cell r="D7782" t="str">
            <v>Lê Đức</v>
          </cell>
          <cell r="E7782" t="str">
            <v>Nhật</v>
          </cell>
          <cell r="F7782" t="str">
            <v>Nam</v>
          </cell>
          <cell r="G7782" t="str">
            <v>24/09/1995</v>
          </cell>
          <cell r="H7782" t="str">
            <v>Bình Định</v>
          </cell>
          <cell r="I7782" t="str">
            <v>38CXD3</v>
          </cell>
          <cell r="J7782">
            <v>2014</v>
          </cell>
        </row>
        <row r="7783">
          <cell r="C7783" t="str">
            <v>3871020561</v>
          </cell>
          <cell r="D7783" t="str">
            <v>Huỳnh Bá</v>
          </cell>
          <cell r="E7783" t="str">
            <v>Biển</v>
          </cell>
          <cell r="F7783" t="str">
            <v>Nam</v>
          </cell>
          <cell r="G7783" t="str">
            <v>19/09/1994</v>
          </cell>
          <cell r="H7783" t="str">
            <v>Ninh Thuận</v>
          </cell>
          <cell r="I7783" t="str">
            <v>38CXD3</v>
          </cell>
          <cell r="J7783">
            <v>2014</v>
          </cell>
        </row>
        <row r="7784">
          <cell r="C7784" t="str">
            <v>3871020562</v>
          </cell>
          <cell r="D7784" t="str">
            <v>Hỷ Vương</v>
          </cell>
          <cell r="E7784" t="str">
            <v>Huynh</v>
          </cell>
          <cell r="F7784" t="str">
            <v>Nam</v>
          </cell>
          <cell r="G7784" t="str">
            <v>21/02/1996</v>
          </cell>
          <cell r="H7784" t="str">
            <v>Đồng Nai</v>
          </cell>
          <cell r="I7784" t="str">
            <v>38CXD3</v>
          </cell>
          <cell r="J7784">
            <v>2014</v>
          </cell>
        </row>
        <row r="7785">
          <cell r="C7785" t="str">
            <v>3871020568</v>
          </cell>
          <cell r="D7785" t="str">
            <v>Trần Đức</v>
          </cell>
          <cell r="E7785" t="str">
            <v>Kiệt</v>
          </cell>
          <cell r="F7785" t="str">
            <v>Nam</v>
          </cell>
          <cell r="G7785" t="str">
            <v>08/04/1996</v>
          </cell>
          <cell r="H7785" t="str">
            <v>Quảng Ngãi</v>
          </cell>
          <cell r="I7785" t="str">
            <v>38CXD3</v>
          </cell>
          <cell r="J7785">
            <v>2014</v>
          </cell>
        </row>
        <row r="7786">
          <cell r="C7786" t="str">
            <v>3871020570</v>
          </cell>
          <cell r="D7786" t="str">
            <v>Phan Văn</v>
          </cell>
          <cell r="E7786" t="str">
            <v>Vĩnh</v>
          </cell>
          <cell r="F7786" t="str">
            <v>Nam</v>
          </cell>
          <cell r="G7786" t="str">
            <v>16/12/1996</v>
          </cell>
          <cell r="H7786" t="str">
            <v>Quảng Ngãi</v>
          </cell>
          <cell r="I7786" t="str">
            <v>38CXD3</v>
          </cell>
          <cell r="J7786">
            <v>2014</v>
          </cell>
        </row>
        <row r="7787">
          <cell r="C7787" t="str">
            <v>3871020604</v>
          </cell>
          <cell r="D7787" t="str">
            <v>Nguyễn Trung</v>
          </cell>
          <cell r="E7787" t="str">
            <v>Toàn</v>
          </cell>
          <cell r="F7787" t="str">
            <v>Nam</v>
          </cell>
          <cell r="G7787" t="str">
            <v>22/04/1995</v>
          </cell>
          <cell r="H7787" t="str">
            <v>Đăklắk</v>
          </cell>
          <cell r="I7787" t="str">
            <v>38CXD3</v>
          </cell>
          <cell r="J7787">
            <v>2014</v>
          </cell>
        </row>
        <row r="7788">
          <cell r="C7788" t="str">
            <v>3871020607</v>
          </cell>
          <cell r="D7788" t="str">
            <v>Nguyễn Hữu</v>
          </cell>
          <cell r="E7788" t="str">
            <v>Thịnh</v>
          </cell>
          <cell r="F7788" t="str">
            <v>Nam</v>
          </cell>
          <cell r="G7788" t="str">
            <v>10/02/1996</v>
          </cell>
          <cell r="H7788" t="str">
            <v>Quảng Ngãi</v>
          </cell>
          <cell r="I7788" t="str">
            <v>38CXD3</v>
          </cell>
          <cell r="J7788">
            <v>2014</v>
          </cell>
        </row>
        <row r="7789">
          <cell r="C7789" t="str">
            <v>3871020613</v>
          </cell>
          <cell r="D7789" t="str">
            <v>Nguyễn Tuấn</v>
          </cell>
          <cell r="E7789" t="str">
            <v>Kiệt</v>
          </cell>
          <cell r="F7789" t="str">
            <v>Nam</v>
          </cell>
          <cell r="G7789" t="str">
            <v>01/07/1996</v>
          </cell>
          <cell r="H7789" t="str">
            <v>Long An</v>
          </cell>
          <cell r="I7789" t="str">
            <v>38CXD3</v>
          </cell>
          <cell r="J7789">
            <v>2014</v>
          </cell>
        </row>
        <row r="7790">
          <cell r="C7790" t="str">
            <v>3871020622</v>
          </cell>
          <cell r="D7790" t="str">
            <v>Hứa Thế</v>
          </cell>
          <cell r="E7790" t="str">
            <v>Sơn</v>
          </cell>
          <cell r="F7790" t="str">
            <v>Nam</v>
          </cell>
          <cell r="G7790" t="str">
            <v>28/08/1996</v>
          </cell>
          <cell r="H7790" t="str">
            <v>Ninh Thuận</v>
          </cell>
          <cell r="I7790" t="str">
            <v>38CXD3</v>
          </cell>
          <cell r="J7790">
            <v>2014</v>
          </cell>
        </row>
        <row r="7791">
          <cell r="C7791" t="str">
            <v>3871020633</v>
          </cell>
          <cell r="D7791" t="str">
            <v>Nguyễn Nhựt</v>
          </cell>
          <cell r="E7791" t="str">
            <v>Nam</v>
          </cell>
          <cell r="F7791" t="str">
            <v>Nam</v>
          </cell>
          <cell r="G7791" t="str">
            <v>03/06/1996</v>
          </cell>
          <cell r="H7791" t="str">
            <v>Long An</v>
          </cell>
          <cell r="I7791" t="str">
            <v>38CXD3</v>
          </cell>
          <cell r="J7791">
            <v>2014</v>
          </cell>
        </row>
        <row r="7792">
          <cell r="C7792" t="str">
            <v>3871020638</v>
          </cell>
          <cell r="D7792" t="str">
            <v>Trần Văn</v>
          </cell>
          <cell r="E7792" t="str">
            <v>Trong</v>
          </cell>
          <cell r="F7792" t="str">
            <v>Nam</v>
          </cell>
          <cell r="G7792" t="str">
            <v>28/03/1995</v>
          </cell>
          <cell r="H7792" t="str">
            <v>Tiền Giang</v>
          </cell>
          <cell r="I7792" t="str">
            <v>38CXD3</v>
          </cell>
          <cell r="J7792">
            <v>2014</v>
          </cell>
        </row>
        <row r="7793">
          <cell r="C7793" t="str">
            <v>3871020656</v>
          </cell>
          <cell r="D7793" t="str">
            <v>Nguyễn Hoàng</v>
          </cell>
          <cell r="E7793" t="str">
            <v>Anh</v>
          </cell>
          <cell r="F7793" t="str">
            <v>Nam</v>
          </cell>
          <cell r="G7793" t="str">
            <v>20/01/1996</v>
          </cell>
          <cell r="H7793" t="str">
            <v>Long An</v>
          </cell>
          <cell r="I7793" t="str">
            <v>38CXD3</v>
          </cell>
          <cell r="J7793">
            <v>2014</v>
          </cell>
        </row>
        <row r="7794">
          <cell r="C7794" t="str">
            <v>3871020660</v>
          </cell>
          <cell r="D7794" t="str">
            <v>Trần Tuấn</v>
          </cell>
          <cell r="E7794" t="str">
            <v>Dũng</v>
          </cell>
          <cell r="F7794" t="str">
            <v>Nam</v>
          </cell>
          <cell r="G7794" t="str">
            <v>18/10/1996</v>
          </cell>
          <cell r="H7794" t="str">
            <v>Tphcm</v>
          </cell>
          <cell r="I7794" t="str">
            <v>38CXD3</v>
          </cell>
          <cell r="J7794">
            <v>2014</v>
          </cell>
        </row>
        <row r="7795">
          <cell r="C7795" t="str">
            <v>3871020668</v>
          </cell>
          <cell r="D7795" t="str">
            <v>Ngô Trường</v>
          </cell>
          <cell r="E7795" t="str">
            <v>Toàn</v>
          </cell>
          <cell r="F7795" t="str">
            <v>Nam</v>
          </cell>
          <cell r="G7795" t="str">
            <v>06/02/1996</v>
          </cell>
          <cell r="H7795" t="str">
            <v>Bình Định</v>
          </cell>
          <cell r="I7795" t="str">
            <v>38CXD3</v>
          </cell>
          <cell r="J7795">
            <v>2014</v>
          </cell>
        </row>
        <row r="7796">
          <cell r="C7796" t="str">
            <v>3871020678</v>
          </cell>
          <cell r="D7796" t="str">
            <v>Nguyễn Triệu</v>
          </cell>
          <cell r="E7796" t="str">
            <v>Vỹ</v>
          </cell>
          <cell r="F7796" t="str">
            <v>Nam</v>
          </cell>
          <cell r="G7796" t="str">
            <v>16/10/1996</v>
          </cell>
          <cell r="H7796" t="str">
            <v>Khánh Hòa</v>
          </cell>
          <cell r="I7796" t="str">
            <v>38CXD3</v>
          </cell>
          <cell r="J7796">
            <v>2014</v>
          </cell>
        </row>
        <row r="7797">
          <cell r="C7797" t="str">
            <v>3871020685</v>
          </cell>
          <cell r="D7797" t="str">
            <v>Trần Công</v>
          </cell>
          <cell r="E7797" t="str">
            <v>Hiển</v>
          </cell>
          <cell r="F7797" t="str">
            <v>Nam</v>
          </cell>
          <cell r="G7797" t="str">
            <v>26/09/1996</v>
          </cell>
          <cell r="H7797" t="str">
            <v>Bình Định</v>
          </cell>
          <cell r="I7797" t="str">
            <v>38CXD3</v>
          </cell>
          <cell r="J7797">
            <v>2014</v>
          </cell>
        </row>
        <row r="7798">
          <cell r="C7798" t="str">
            <v>3871020689</v>
          </cell>
          <cell r="D7798" t="str">
            <v>Trần Công</v>
          </cell>
          <cell r="E7798" t="str">
            <v>Minh</v>
          </cell>
          <cell r="F7798" t="str">
            <v>Nam</v>
          </cell>
          <cell r="G7798" t="str">
            <v>24/05/1996</v>
          </cell>
          <cell r="I7798" t="str">
            <v>38CXD3</v>
          </cell>
          <cell r="J7798">
            <v>2014</v>
          </cell>
        </row>
        <row r="7799">
          <cell r="C7799" t="str">
            <v>3871020692</v>
          </cell>
          <cell r="D7799" t="str">
            <v>Võ Phú</v>
          </cell>
          <cell r="E7799" t="str">
            <v>Thịnh</v>
          </cell>
          <cell r="F7799" t="str">
            <v>Nam</v>
          </cell>
          <cell r="G7799" t="str">
            <v>11/08/1996</v>
          </cell>
          <cell r="H7799" t="str">
            <v>Long An</v>
          </cell>
          <cell r="I7799" t="str">
            <v>38CXD3</v>
          </cell>
          <cell r="J7799">
            <v>2014</v>
          </cell>
        </row>
        <row r="7800">
          <cell r="C7800" t="str">
            <v>3871020700</v>
          </cell>
          <cell r="D7800" t="str">
            <v>Nguyễn Hoàng</v>
          </cell>
          <cell r="E7800" t="str">
            <v>Anh</v>
          </cell>
          <cell r="F7800" t="str">
            <v>Nam</v>
          </cell>
          <cell r="G7800" t="str">
            <v>19/11/1994</v>
          </cell>
          <cell r="H7800" t="str">
            <v>Long An</v>
          </cell>
          <cell r="I7800" t="str">
            <v>38CXD3</v>
          </cell>
          <cell r="J7800">
            <v>2014</v>
          </cell>
        </row>
        <row r="7801">
          <cell r="C7801" t="str">
            <v>3871020720</v>
          </cell>
          <cell r="D7801" t="str">
            <v>Triệu Văn</v>
          </cell>
          <cell r="E7801" t="str">
            <v>Lượng</v>
          </cell>
          <cell r="F7801" t="str">
            <v>Nam</v>
          </cell>
          <cell r="G7801" t="str">
            <v>05/02/1996</v>
          </cell>
          <cell r="H7801" t="str">
            <v>Đăklăk</v>
          </cell>
          <cell r="I7801" t="str">
            <v>38CXD3</v>
          </cell>
          <cell r="J7801">
            <v>2014</v>
          </cell>
        </row>
        <row r="7802">
          <cell r="C7802" t="str">
            <v>3871020721</v>
          </cell>
          <cell r="D7802" t="str">
            <v>Quảng Trọng</v>
          </cell>
          <cell r="E7802" t="str">
            <v>Phát</v>
          </cell>
          <cell r="F7802" t="str">
            <v>Nam</v>
          </cell>
          <cell r="G7802" t="str">
            <v>19/10/1996</v>
          </cell>
          <cell r="H7802" t="str">
            <v>Bình Định</v>
          </cell>
          <cell r="I7802" t="str">
            <v>38CXD3</v>
          </cell>
          <cell r="J7802">
            <v>2014</v>
          </cell>
        </row>
        <row r="7803">
          <cell r="C7803" t="str">
            <v>3871020722</v>
          </cell>
          <cell r="D7803" t="str">
            <v>Nguyễn Minh</v>
          </cell>
          <cell r="E7803" t="str">
            <v>Thăng</v>
          </cell>
          <cell r="F7803" t="str">
            <v>Nam</v>
          </cell>
          <cell r="G7803" t="str">
            <v>10/10/1995</v>
          </cell>
          <cell r="H7803" t="str">
            <v>Bình Định</v>
          </cell>
          <cell r="I7803" t="str">
            <v>38CXD3</v>
          </cell>
          <cell r="J7803">
            <v>2014</v>
          </cell>
        </row>
        <row r="7804">
          <cell r="C7804" t="str">
            <v>3871020723</v>
          </cell>
          <cell r="D7804" t="str">
            <v>Nguyễn Hoàng</v>
          </cell>
          <cell r="E7804" t="str">
            <v>Khoai</v>
          </cell>
          <cell r="F7804" t="str">
            <v>Nam</v>
          </cell>
          <cell r="G7804" t="str">
            <v>08/01/1996</v>
          </cell>
          <cell r="H7804" t="str">
            <v>Bình Định</v>
          </cell>
          <cell r="I7804" t="str">
            <v>38CXD3</v>
          </cell>
          <cell r="J7804">
            <v>2014</v>
          </cell>
        </row>
        <row r="7805">
          <cell r="C7805" t="str">
            <v>3871020729</v>
          </cell>
          <cell r="D7805" t="str">
            <v>Nguyễn Hồ</v>
          </cell>
          <cell r="E7805" t="str">
            <v>Taxin</v>
          </cell>
          <cell r="F7805" t="str">
            <v>Nam</v>
          </cell>
          <cell r="G7805" t="str">
            <v>27/11/1996</v>
          </cell>
          <cell r="H7805" t="str">
            <v>Cà Mau</v>
          </cell>
          <cell r="I7805" t="str">
            <v>38CXD3</v>
          </cell>
          <cell r="J7805">
            <v>2014</v>
          </cell>
        </row>
        <row r="7806">
          <cell r="C7806" t="str">
            <v>3871020733</v>
          </cell>
          <cell r="D7806" t="str">
            <v>Nguyễn Quang</v>
          </cell>
          <cell r="E7806" t="str">
            <v>Tuấn</v>
          </cell>
          <cell r="F7806" t="str">
            <v>Nam</v>
          </cell>
          <cell r="G7806" t="str">
            <v>15/01/1995</v>
          </cell>
          <cell r="H7806" t="str">
            <v>Tp Hcm</v>
          </cell>
          <cell r="I7806" t="str">
            <v>38CXD3</v>
          </cell>
          <cell r="J7806">
            <v>2014</v>
          </cell>
        </row>
        <row r="7807">
          <cell r="C7807" t="str">
            <v>3871020748</v>
          </cell>
          <cell r="D7807" t="str">
            <v>Lê Quang Tuấn</v>
          </cell>
          <cell r="E7807" t="str">
            <v>Vũ</v>
          </cell>
          <cell r="F7807" t="str">
            <v>Nam</v>
          </cell>
          <cell r="G7807" t="str">
            <v>25/07/1995</v>
          </cell>
          <cell r="H7807" t="str">
            <v>Quảng Ngãi</v>
          </cell>
          <cell r="I7807" t="str">
            <v>38CXD3</v>
          </cell>
          <cell r="J7807">
            <v>2014</v>
          </cell>
        </row>
        <row r="7808">
          <cell r="C7808" t="str">
            <v>3871020753</v>
          </cell>
          <cell r="D7808" t="str">
            <v>Nguyễn Hoàng</v>
          </cell>
          <cell r="E7808" t="str">
            <v>Tấn</v>
          </cell>
          <cell r="F7808" t="str">
            <v>Nam</v>
          </cell>
          <cell r="G7808" t="str">
            <v>30/10/1996</v>
          </cell>
          <cell r="H7808" t="str">
            <v>Bến Tre</v>
          </cell>
          <cell r="I7808" t="str">
            <v>38CXD3</v>
          </cell>
          <cell r="J7808">
            <v>2014</v>
          </cell>
        </row>
        <row r="7809">
          <cell r="C7809" t="str">
            <v>3871020757</v>
          </cell>
          <cell r="D7809" t="str">
            <v>Huỳnh Nhật</v>
          </cell>
          <cell r="E7809" t="str">
            <v>Thanh</v>
          </cell>
          <cell r="F7809" t="str">
            <v>Nam</v>
          </cell>
          <cell r="G7809" t="str">
            <v>01/03/1995</v>
          </cell>
          <cell r="H7809" t="str">
            <v>Long An</v>
          </cell>
          <cell r="I7809" t="str">
            <v>38CXD3</v>
          </cell>
          <cell r="J7809">
            <v>2014</v>
          </cell>
        </row>
        <row r="7810">
          <cell r="C7810" t="str">
            <v>3871020758</v>
          </cell>
          <cell r="D7810" t="str">
            <v>Quách Hoàng</v>
          </cell>
          <cell r="E7810" t="str">
            <v>Duy</v>
          </cell>
          <cell r="F7810" t="str">
            <v>Nam</v>
          </cell>
          <cell r="G7810" t="str">
            <v>25/06/1996</v>
          </cell>
          <cell r="H7810" t="str">
            <v>Long An</v>
          </cell>
          <cell r="I7810" t="str">
            <v>38CXD3</v>
          </cell>
          <cell r="J7810">
            <v>2014</v>
          </cell>
        </row>
        <row r="7811">
          <cell r="C7811" t="str">
            <v>3871020763</v>
          </cell>
          <cell r="D7811" t="str">
            <v>Bùi Văn Thiện</v>
          </cell>
          <cell r="E7811" t="str">
            <v>Anh</v>
          </cell>
          <cell r="F7811" t="str">
            <v>Nam</v>
          </cell>
          <cell r="G7811" t="str">
            <v>09/02/1996</v>
          </cell>
          <cell r="H7811" t="str">
            <v>Bình Thuận</v>
          </cell>
          <cell r="I7811" t="str">
            <v>38CXD3</v>
          </cell>
          <cell r="J7811">
            <v>2014</v>
          </cell>
        </row>
        <row r="7812">
          <cell r="C7812" t="str">
            <v>3871020766</v>
          </cell>
          <cell r="D7812" t="str">
            <v>Nguyễn Văn</v>
          </cell>
          <cell r="E7812" t="str">
            <v>Thích</v>
          </cell>
          <cell r="F7812" t="str">
            <v>Nam</v>
          </cell>
          <cell r="G7812" t="str">
            <v>08/08/1996</v>
          </cell>
          <cell r="H7812" t="str">
            <v>Quảng Ngãi</v>
          </cell>
          <cell r="I7812" t="str">
            <v>38CXD3</v>
          </cell>
          <cell r="J7812">
            <v>2014</v>
          </cell>
        </row>
        <row r="7813">
          <cell r="C7813" t="str">
            <v>3871020787</v>
          </cell>
          <cell r="D7813" t="str">
            <v>Lê Quốc</v>
          </cell>
          <cell r="E7813" t="str">
            <v>Vương</v>
          </cell>
          <cell r="F7813" t="str">
            <v>Nam</v>
          </cell>
          <cell r="G7813" t="str">
            <v>03/12/1996</v>
          </cell>
          <cell r="H7813" t="str">
            <v>Phú Yên</v>
          </cell>
          <cell r="I7813" t="str">
            <v>38CXD4</v>
          </cell>
          <cell r="J7813">
            <v>2014</v>
          </cell>
        </row>
        <row r="7814">
          <cell r="C7814" t="str">
            <v>3871020791</v>
          </cell>
          <cell r="D7814" t="str">
            <v>Nguyễn Văn</v>
          </cell>
          <cell r="E7814" t="str">
            <v>Lâm</v>
          </cell>
          <cell r="F7814" t="str">
            <v>Nam</v>
          </cell>
          <cell r="G7814" t="str">
            <v>20/01/1996</v>
          </cell>
          <cell r="H7814" t="str">
            <v>Vũng Tàu</v>
          </cell>
          <cell r="I7814" t="str">
            <v>38CXD4</v>
          </cell>
          <cell r="J7814">
            <v>2014</v>
          </cell>
        </row>
        <row r="7815">
          <cell r="C7815" t="str">
            <v>3871020802</v>
          </cell>
          <cell r="D7815" t="str">
            <v>Lê Văn</v>
          </cell>
          <cell r="E7815" t="str">
            <v>Vinh</v>
          </cell>
          <cell r="F7815" t="str">
            <v>Nam</v>
          </cell>
          <cell r="G7815" t="str">
            <v>09/07/1995</v>
          </cell>
          <cell r="H7815" t="str">
            <v>Ninh Thuận</v>
          </cell>
          <cell r="I7815" t="str">
            <v>38CXD4</v>
          </cell>
          <cell r="J7815">
            <v>2014</v>
          </cell>
        </row>
        <row r="7816">
          <cell r="C7816" t="str">
            <v>3871020803</v>
          </cell>
          <cell r="D7816" t="str">
            <v>Nguyễn Phú</v>
          </cell>
          <cell r="E7816" t="str">
            <v>Hoàng</v>
          </cell>
          <cell r="F7816" t="str">
            <v>Nam</v>
          </cell>
          <cell r="G7816" t="str">
            <v>26/12/1996</v>
          </cell>
          <cell r="H7816" t="str">
            <v>Khánh Hòa</v>
          </cell>
          <cell r="I7816" t="str">
            <v>38CXD4</v>
          </cell>
          <cell r="J7816">
            <v>2014</v>
          </cell>
        </row>
        <row r="7817">
          <cell r="C7817" t="str">
            <v>3871020804</v>
          </cell>
          <cell r="D7817" t="str">
            <v>Võ Trịnh Hoài</v>
          </cell>
          <cell r="E7817" t="str">
            <v>Nam</v>
          </cell>
          <cell r="F7817" t="str">
            <v>Nam</v>
          </cell>
          <cell r="G7817" t="str">
            <v>11/07/1996</v>
          </cell>
          <cell r="H7817" t="str">
            <v>Ninh Thuận</v>
          </cell>
          <cell r="I7817" t="str">
            <v>38CXD4</v>
          </cell>
          <cell r="J7817">
            <v>2014</v>
          </cell>
        </row>
        <row r="7818">
          <cell r="C7818" t="str">
            <v>3871020805</v>
          </cell>
          <cell r="D7818" t="str">
            <v>Nguyễn Ngọc</v>
          </cell>
          <cell r="E7818" t="str">
            <v>Đức</v>
          </cell>
          <cell r="F7818" t="str">
            <v>Nam</v>
          </cell>
          <cell r="G7818" t="str">
            <v>20/02/1995</v>
          </cell>
          <cell r="H7818" t="str">
            <v>Ninh Thuận</v>
          </cell>
          <cell r="I7818" t="str">
            <v>38CXD4</v>
          </cell>
          <cell r="J7818">
            <v>2014</v>
          </cell>
        </row>
        <row r="7819">
          <cell r="C7819" t="str">
            <v>3871020810</v>
          </cell>
          <cell r="D7819" t="str">
            <v>Lê Thanh</v>
          </cell>
          <cell r="E7819" t="str">
            <v>Sang</v>
          </cell>
          <cell r="F7819" t="str">
            <v>Nam</v>
          </cell>
          <cell r="G7819" t="str">
            <v>07/12/1996</v>
          </cell>
          <cell r="H7819" t="str">
            <v>Tp Hcm</v>
          </cell>
          <cell r="I7819" t="str">
            <v>38CXD4</v>
          </cell>
          <cell r="J7819">
            <v>2014</v>
          </cell>
        </row>
        <row r="7820">
          <cell r="C7820" t="str">
            <v>3871020821</v>
          </cell>
          <cell r="D7820" t="str">
            <v>Lưu Hoàng</v>
          </cell>
          <cell r="E7820" t="str">
            <v>Huy</v>
          </cell>
          <cell r="F7820" t="str">
            <v>Nam</v>
          </cell>
          <cell r="G7820" t="str">
            <v>12/09/1995</v>
          </cell>
          <cell r="H7820" t="str">
            <v>Tphcm</v>
          </cell>
          <cell r="I7820" t="str">
            <v>38CXD4</v>
          </cell>
          <cell r="J7820">
            <v>2014</v>
          </cell>
        </row>
        <row r="7821">
          <cell r="C7821" t="str">
            <v>3871020830</v>
          </cell>
          <cell r="D7821" t="str">
            <v>Nguyễn Trường</v>
          </cell>
          <cell r="E7821" t="str">
            <v>Duy</v>
          </cell>
          <cell r="F7821" t="str">
            <v>Nam</v>
          </cell>
          <cell r="G7821" t="str">
            <v>09/02/1995</v>
          </cell>
          <cell r="H7821" t="str">
            <v>Long An</v>
          </cell>
          <cell r="I7821" t="str">
            <v>38CXD4</v>
          </cell>
          <cell r="J7821">
            <v>2014</v>
          </cell>
        </row>
        <row r="7822">
          <cell r="C7822" t="str">
            <v>3871020831</v>
          </cell>
          <cell r="D7822" t="str">
            <v>Kha Văn</v>
          </cell>
          <cell r="E7822" t="str">
            <v>Châu</v>
          </cell>
          <cell r="F7822" t="str">
            <v>Nam</v>
          </cell>
          <cell r="G7822" t="str">
            <v>06/06/1996</v>
          </cell>
          <cell r="H7822" t="str">
            <v>Kiên Giang</v>
          </cell>
          <cell r="I7822" t="str">
            <v>38CXD4</v>
          </cell>
          <cell r="J7822">
            <v>2014</v>
          </cell>
        </row>
        <row r="7823">
          <cell r="C7823" t="str">
            <v>3871020834</v>
          </cell>
          <cell r="D7823" t="str">
            <v>Trần Văn</v>
          </cell>
          <cell r="E7823" t="str">
            <v>Thiên</v>
          </cell>
          <cell r="F7823" t="str">
            <v>Nam</v>
          </cell>
          <cell r="G7823" t="str">
            <v>11/01/1996</v>
          </cell>
          <cell r="H7823" t="str">
            <v>Quảng Ngãi</v>
          </cell>
          <cell r="I7823" t="str">
            <v>38CXD4</v>
          </cell>
          <cell r="J7823">
            <v>2014</v>
          </cell>
        </row>
        <row r="7824">
          <cell r="C7824" t="str">
            <v>3871020836</v>
          </cell>
          <cell r="D7824" t="str">
            <v>Nguyễn Thành</v>
          </cell>
          <cell r="E7824" t="str">
            <v>Đạt</v>
          </cell>
          <cell r="F7824" t="str">
            <v>Nam</v>
          </cell>
          <cell r="G7824" t="str">
            <v>03/11/1996</v>
          </cell>
          <cell r="H7824" t="str">
            <v>Quảng Ngãi</v>
          </cell>
          <cell r="I7824" t="str">
            <v>38CXD4</v>
          </cell>
          <cell r="J7824">
            <v>2014</v>
          </cell>
        </row>
        <row r="7825">
          <cell r="C7825" t="str">
            <v>3871020840</v>
          </cell>
          <cell r="D7825" t="str">
            <v>Nguyễn Ngọc</v>
          </cell>
          <cell r="E7825" t="str">
            <v>Vinh</v>
          </cell>
          <cell r="F7825" t="str">
            <v>Nam</v>
          </cell>
          <cell r="G7825" t="str">
            <v>02/03/1996</v>
          </cell>
          <cell r="H7825" t="str">
            <v>Quảng Ngãi</v>
          </cell>
          <cell r="I7825" t="str">
            <v>38CLC-DD</v>
          </cell>
          <cell r="J7825">
            <v>2014</v>
          </cell>
        </row>
        <row r="7826">
          <cell r="C7826" t="str">
            <v>3871020845</v>
          </cell>
          <cell r="D7826" t="str">
            <v>Đỗ Quang</v>
          </cell>
          <cell r="E7826" t="str">
            <v>Đông</v>
          </cell>
          <cell r="F7826" t="str">
            <v>Nam</v>
          </cell>
          <cell r="G7826" t="str">
            <v>29/04/1996</v>
          </cell>
          <cell r="H7826" t="str">
            <v>Long An</v>
          </cell>
          <cell r="I7826" t="str">
            <v>38CXD4</v>
          </cell>
          <cell r="J7826">
            <v>2014</v>
          </cell>
        </row>
        <row r="7827">
          <cell r="C7827" t="str">
            <v>3871020846</v>
          </cell>
          <cell r="D7827" t="str">
            <v>Hà Duy</v>
          </cell>
          <cell r="E7827" t="str">
            <v>Quân</v>
          </cell>
          <cell r="F7827" t="str">
            <v>Nam</v>
          </cell>
          <cell r="G7827" t="str">
            <v>20/01/1996</v>
          </cell>
          <cell r="H7827" t="str">
            <v>Sông Bé</v>
          </cell>
          <cell r="I7827" t="str">
            <v>38CXD4</v>
          </cell>
          <cell r="J7827">
            <v>2014</v>
          </cell>
        </row>
        <row r="7828">
          <cell r="C7828" t="str">
            <v>3871020853</v>
          </cell>
          <cell r="D7828" t="str">
            <v>Cao Minh</v>
          </cell>
          <cell r="E7828" t="str">
            <v>Sang</v>
          </cell>
          <cell r="F7828" t="str">
            <v>Nam</v>
          </cell>
          <cell r="G7828" t="str">
            <v>18/03/1996</v>
          </cell>
          <cell r="H7828" t="str">
            <v>Quảng Nam</v>
          </cell>
          <cell r="I7828" t="str">
            <v>38CXD4</v>
          </cell>
          <cell r="J7828">
            <v>2014</v>
          </cell>
        </row>
        <row r="7829">
          <cell r="C7829" t="str">
            <v>3871020855</v>
          </cell>
          <cell r="D7829" t="str">
            <v>Nguyễn Hữu</v>
          </cell>
          <cell r="E7829" t="str">
            <v>Tài</v>
          </cell>
          <cell r="F7829" t="str">
            <v>Nam</v>
          </cell>
          <cell r="G7829" t="str">
            <v>31/07/1996</v>
          </cell>
          <cell r="H7829" t="str">
            <v>Tphcm</v>
          </cell>
          <cell r="I7829" t="str">
            <v>38CXD4</v>
          </cell>
          <cell r="J7829">
            <v>2014</v>
          </cell>
        </row>
        <row r="7830">
          <cell r="C7830" t="str">
            <v>3871020858</v>
          </cell>
          <cell r="D7830" t="str">
            <v>Nguyễn Ngọc</v>
          </cell>
          <cell r="E7830" t="str">
            <v>Dũng</v>
          </cell>
          <cell r="F7830" t="str">
            <v>Nam</v>
          </cell>
          <cell r="G7830" t="str">
            <v>16/08/1995</v>
          </cell>
          <cell r="H7830" t="str">
            <v>Đăklăk</v>
          </cell>
          <cell r="I7830" t="str">
            <v>38CXD4</v>
          </cell>
          <cell r="J7830">
            <v>2014</v>
          </cell>
        </row>
        <row r="7831">
          <cell r="C7831" t="str">
            <v>3871020860</v>
          </cell>
          <cell r="D7831" t="str">
            <v>Nguyễn Hoàng</v>
          </cell>
          <cell r="E7831" t="str">
            <v>Thanh</v>
          </cell>
          <cell r="F7831" t="str">
            <v>Nam</v>
          </cell>
          <cell r="G7831" t="str">
            <v>27/04/1994</v>
          </cell>
          <cell r="H7831" t="str">
            <v>Tphcm</v>
          </cell>
          <cell r="I7831" t="str">
            <v>38CXD4</v>
          </cell>
          <cell r="J7831">
            <v>2014</v>
          </cell>
        </row>
        <row r="7832">
          <cell r="C7832" t="str">
            <v>3871020861</v>
          </cell>
          <cell r="D7832" t="str">
            <v>Trịnh Công</v>
          </cell>
          <cell r="E7832" t="str">
            <v>Hoanh</v>
          </cell>
          <cell r="F7832" t="str">
            <v>Nam</v>
          </cell>
          <cell r="G7832" t="str">
            <v>19/06/1995</v>
          </cell>
          <cell r="H7832" t="str">
            <v>Quảng Ngãi</v>
          </cell>
          <cell r="I7832" t="str">
            <v>38CXD4</v>
          </cell>
          <cell r="J7832">
            <v>2014</v>
          </cell>
        </row>
        <row r="7833">
          <cell r="C7833" t="str">
            <v>3871020863</v>
          </cell>
          <cell r="D7833" t="str">
            <v>Phạm Văn</v>
          </cell>
          <cell r="E7833" t="str">
            <v>Viên</v>
          </cell>
          <cell r="F7833" t="str">
            <v>Nam</v>
          </cell>
          <cell r="G7833" t="str">
            <v>06/02/1996</v>
          </cell>
          <cell r="H7833" t="str">
            <v>Quảng Ngãi</v>
          </cell>
          <cell r="I7833" t="str">
            <v>38CXD4</v>
          </cell>
          <cell r="J7833">
            <v>2014</v>
          </cell>
        </row>
        <row r="7834">
          <cell r="C7834" t="str">
            <v>3871020866</v>
          </cell>
          <cell r="D7834" t="str">
            <v>Nguyễn Hữu</v>
          </cell>
          <cell r="E7834" t="str">
            <v>Bình</v>
          </cell>
          <cell r="F7834" t="str">
            <v>Nam</v>
          </cell>
          <cell r="G7834" t="str">
            <v>16/06/1996</v>
          </cell>
          <cell r="H7834" t="str">
            <v>Ninh Thuận</v>
          </cell>
          <cell r="I7834" t="str">
            <v>38CXD4</v>
          </cell>
          <cell r="J7834">
            <v>2014</v>
          </cell>
        </row>
        <row r="7835">
          <cell r="C7835" t="str">
            <v>3871020868</v>
          </cell>
          <cell r="D7835" t="str">
            <v>Trần Ngọc</v>
          </cell>
          <cell r="E7835" t="str">
            <v>Linh</v>
          </cell>
          <cell r="F7835" t="str">
            <v>Nam</v>
          </cell>
          <cell r="G7835" t="str">
            <v>27/04/1996</v>
          </cell>
          <cell r="H7835" t="str">
            <v>Bình Định</v>
          </cell>
          <cell r="I7835" t="str">
            <v>38CXD4</v>
          </cell>
          <cell r="J7835">
            <v>2014</v>
          </cell>
        </row>
        <row r="7836">
          <cell r="C7836" t="str">
            <v>3871020870</v>
          </cell>
          <cell r="D7836" t="str">
            <v>Lê Đình</v>
          </cell>
          <cell r="E7836" t="str">
            <v>Bảo</v>
          </cell>
          <cell r="F7836" t="str">
            <v>Nam</v>
          </cell>
          <cell r="G7836" t="str">
            <v>15/08/1996</v>
          </cell>
          <cell r="H7836" t="str">
            <v>Thanh Hóa</v>
          </cell>
          <cell r="I7836" t="str">
            <v>38CXD4</v>
          </cell>
          <cell r="J7836">
            <v>2014</v>
          </cell>
        </row>
        <row r="7837">
          <cell r="C7837" t="str">
            <v>3871020873</v>
          </cell>
          <cell r="D7837" t="str">
            <v>Nguyễn Thành</v>
          </cell>
          <cell r="E7837" t="str">
            <v>Trung</v>
          </cell>
          <cell r="F7837" t="str">
            <v>Nam</v>
          </cell>
          <cell r="G7837" t="str">
            <v>05/03/1996</v>
          </cell>
          <cell r="H7837" t="str">
            <v>Tiền Giang</v>
          </cell>
          <cell r="I7837" t="str">
            <v>38CXD4</v>
          </cell>
          <cell r="J7837">
            <v>2014</v>
          </cell>
        </row>
        <row r="7838">
          <cell r="C7838" t="str">
            <v>3871020878</v>
          </cell>
          <cell r="D7838" t="str">
            <v>Trần Minh</v>
          </cell>
          <cell r="E7838" t="str">
            <v>Hòa</v>
          </cell>
          <cell r="F7838" t="str">
            <v>Nam</v>
          </cell>
          <cell r="G7838" t="str">
            <v>06/09/1995</v>
          </cell>
          <cell r="H7838" t="str">
            <v>Bến Tre</v>
          </cell>
          <cell r="I7838" t="str">
            <v>38CLC-DD</v>
          </cell>
          <cell r="J7838">
            <v>2014</v>
          </cell>
        </row>
        <row r="7839">
          <cell r="C7839" t="str">
            <v>3871020887</v>
          </cell>
          <cell r="D7839" t="str">
            <v>Nguyễn Văn</v>
          </cell>
          <cell r="E7839" t="str">
            <v>Tiến</v>
          </cell>
          <cell r="F7839" t="str">
            <v>Nam</v>
          </cell>
          <cell r="G7839" t="str">
            <v>25/08/1996</v>
          </cell>
          <cell r="H7839" t="str">
            <v>An Giang</v>
          </cell>
          <cell r="I7839" t="str">
            <v>38CXD4</v>
          </cell>
          <cell r="J7839">
            <v>2014</v>
          </cell>
        </row>
        <row r="7840">
          <cell r="C7840" t="str">
            <v>3871020892</v>
          </cell>
          <cell r="D7840" t="str">
            <v xml:space="preserve">Trần </v>
          </cell>
          <cell r="E7840" t="str">
            <v>Hùng</v>
          </cell>
          <cell r="F7840" t="str">
            <v>Nam</v>
          </cell>
          <cell r="G7840" t="str">
            <v>26/08/1995</v>
          </cell>
          <cell r="H7840" t="str">
            <v>Bến Tre</v>
          </cell>
          <cell r="I7840" t="str">
            <v>38CXD4</v>
          </cell>
          <cell r="J7840">
            <v>2014</v>
          </cell>
        </row>
        <row r="7841">
          <cell r="C7841" t="str">
            <v>3871020893</v>
          </cell>
          <cell r="D7841" t="str">
            <v>Hồ Đức</v>
          </cell>
          <cell r="E7841" t="str">
            <v>Huy</v>
          </cell>
          <cell r="F7841" t="str">
            <v>Nam</v>
          </cell>
          <cell r="G7841" t="str">
            <v>27/03/1995</v>
          </cell>
          <cell r="H7841" t="str">
            <v>Nghệ An</v>
          </cell>
          <cell r="I7841" t="str">
            <v>38CXD4</v>
          </cell>
          <cell r="J7841">
            <v>2014</v>
          </cell>
        </row>
        <row r="7842">
          <cell r="C7842" t="str">
            <v>3871020895</v>
          </cell>
          <cell r="D7842" t="str">
            <v>Phạm Quang</v>
          </cell>
          <cell r="E7842" t="str">
            <v>Mạnh</v>
          </cell>
          <cell r="F7842" t="str">
            <v>Nam</v>
          </cell>
          <cell r="G7842" t="str">
            <v>17/11/1996</v>
          </cell>
          <cell r="H7842" t="str">
            <v>Nam Định</v>
          </cell>
          <cell r="I7842" t="str">
            <v>38CXD4</v>
          </cell>
          <cell r="J7842">
            <v>2014</v>
          </cell>
        </row>
        <row r="7843">
          <cell r="C7843" t="str">
            <v>3871020896</v>
          </cell>
          <cell r="D7843" t="str">
            <v>Lê Hoài</v>
          </cell>
          <cell r="E7843" t="str">
            <v>Phương</v>
          </cell>
          <cell r="F7843" t="str">
            <v>Nam</v>
          </cell>
          <cell r="G7843" t="str">
            <v>19/08/1996</v>
          </cell>
          <cell r="H7843" t="str">
            <v>Long An</v>
          </cell>
          <cell r="I7843" t="str">
            <v>38CXD4</v>
          </cell>
          <cell r="J7843">
            <v>2014</v>
          </cell>
        </row>
        <row r="7844">
          <cell r="C7844" t="str">
            <v>3871020907</v>
          </cell>
          <cell r="D7844" t="str">
            <v>Dương Ngọc</v>
          </cell>
          <cell r="E7844" t="str">
            <v>Ấn</v>
          </cell>
          <cell r="F7844" t="str">
            <v>Nam</v>
          </cell>
          <cell r="G7844" t="str">
            <v>03/07/1994</v>
          </cell>
          <cell r="H7844" t="str">
            <v>Bình Định</v>
          </cell>
          <cell r="I7844" t="str">
            <v>38CXD5</v>
          </cell>
          <cell r="J7844">
            <v>2014</v>
          </cell>
        </row>
        <row r="7845">
          <cell r="C7845" t="str">
            <v>3871020912</v>
          </cell>
          <cell r="D7845" t="str">
            <v>Phạm Minh</v>
          </cell>
          <cell r="E7845" t="str">
            <v>Chiến</v>
          </cell>
          <cell r="F7845" t="str">
            <v>Nam</v>
          </cell>
          <cell r="G7845" t="str">
            <v>10/04/1996</v>
          </cell>
          <cell r="H7845" t="str">
            <v>Bến Tre</v>
          </cell>
          <cell r="I7845" t="str">
            <v>38CXD5</v>
          </cell>
          <cell r="J7845">
            <v>2014</v>
          </cell>
        </row>
        <row r="7846">
          <cell r="C7846" t="str">
            <v>3871020915</v>
          </cell>
          <cell r="D7846" t="str">
            <v>Nguyễn Minh</v>
          </cell>
          <cell r="E7846" t="str">
            <v>Chính</v>
          </cell>
          <cell r="F7846" t="str">
            <v>Nam</v>
          </cell>
          <cell r="G7846" t="str">
            <v>10/07/1996</v>
          </cell>
          <cell r="H7846" t="str">
            <v>Bình Định</v>
          </cell>
          <cell r="I7846" t="str">
            <v>38CXD5</v>
          </cell>
          <cell r="J7846">
            <v>2014</v>
          </cell>
        </row>
        <row r="7847">
          <cell r="C7847" t="str">
            <v>3871020921</v>
          </cell>
          <cell r="D7847" t="str">
            <v>Hán Vạn</v>
          </cell>
          <cell r="E7847" t="str">
            <v>Tân</v>
          </cell>
          <cell r="F7847" t="str">
            <v>Nam</v>
          </cell>
          <cell r="G7847" t="str">
            <v>03/04/1996</v>
          </cell>
          <cell r="H7847" t="str">
            <v>Ninh Thuận</v>
          </cell>
          <cell r="I7847" t="str">
            <v>38CXD5</v>
          </cell>
          <cell r="J7847">
            <v>2014</v>
          </cell>
        </row>
        <row r="7848">
          <cell r="C7848" t="str">
            <v>3871020923</v>
          </cell>
          <cell r="D7848" t="str">
            <v>Phạm Thịnh</v>
          </cell>
          <cell r="E7848" t="str">
            <v>Phước</v>
          </cell>
          <cell r="F7848" t="str">
            <v>Nam</v>
          </cell>
          <cell r="G7848" t="str">
            <v>03/01/1995</v>
          </cell>
          <cell r="H7848" t="str">
            <v>Long An</v>
          </cell>
          <cell r="I7848" t="str">
            <v>38CXD5</v>
          </cell>
          <cell r="J7848">
            <v>2014</v>
          </cell>
        </row>
        <row r="7849">
          <cell r="C7849" t="str">
            <v>3871020925</v>
          </cell>
          <cell r="D7849" t="str">
            <v>Đỗ Ngọc</v>
          </cell>
          <cell r="E7849" t="str">
            <v>Thắng</v>
          </cell>
          <cell r="F7849" t="str">
            <v>Nam</v>
          </cell>
          <cell r="G7849" t="str">
            <v>26/02/1995</v>
          </cell>
          <cell r="H7849" t="str">
            <v>Ninh Thuận</v>
          </cell>
          <cell r="I7849" t="str">
            <v>38CXD5</v>
          </cell>
          <cell r="J7849">
            <v>2014</v>
          </cell>
        </row>
        <row r="7850">
          <cell r="C7850" t="str">
            <v>3871020926</v>
          </cell>
          <cell r="D7850" t="str">
            <v>Nguyễn Quang</v>
          </cell>
          <cell r="E7850" t="str">
            <v>Đảm</v>
          </cell>
          <cell r="F7850" t="str">
            <v>Nam</v>
          </cell>
          <cell r="G7850" t="str">
            <v>16/02/1996</v>
          </cell>
          <cell r="H7850" t="str">
            <v>Quảng Ngãi</v>
          </cell>
          <cell r="I7850" t="str">
            <v>38CXD5</v>
          </cell>
          <cell r="J7850">
            <v>2014</v>
          </cell>
        </row>
        <row r="7851">
          <cell r="C7851" t="str">
            <v>3871020928</v>
          </cell>
          <cell r="D7851" t="str">
            <v>Thiên Sanh</v>
          </cell>
          <cell r="E7851" t="str">
            <v>Sáu</v>
          </cell>
          <cell r="F7851" t="str">
            <v>Nam</v>
          </cell>
          <cell r="G7851" t="str">
            <v>11/12/1995</v>
          </cell>
          <cell r="H7851" t="str">
            <v>Ninh Thuận</v>
          </cell>
          <cell r="I7851" t="str">
            <v>38CXD5</v>
          </cell>
          <cell r="J7851">
            <v>2014</v>
          </cell>
        </row>
        <row r="7852">
          <cell r="C7852" t="str">
            <v>3871020929</v>
          </cell>
          <cell r="D7852" t="str">
            <v>Bùi Hữu</v>
          </cell>
          <cell r="E7852" t="str">
            <v>Đại</v>
          </cell>
          <cell r="F7852" t="str">
            <v>Nam</v>
          </cell>
          <cell r="G7852" t="str">
            <v>26/09/1996</v>
          </cell>
          <cell r="H7852" t="str">
            <v>Đăklăk</v>
          </cell>
          <cell r="I7852" t="str">
            <v>38CLC-DD</v>
          </cell>
          <cell r="J7852">
            <v>2014</v>
          </cell>
        </row>
        <row r="7853">
          <cell r="C7853" t="str">
            <v>3871020932</v>
          </cell>
          <cell r="D7853" t="str">
            <v>Nguyễn Tự Quyết</v>
          </cell>
          <cell r="E7853" t="str">
            <v>Thắng</v>
          </cell>
          <cell r="F7853" t="str">
            <v>Nam</v>
          </cell>
          <cell r="G7853" t="str">
            <v>16/02/1996</v>
          </cell>
          <cell r="H7853" t="str">
            <v>Quảng Ngãi</v>
          </cell>
          <cell r="I7853" t="str">
            <v>38CXD5</v>
          </cell>
          <cell r="J7853">
            <v>2014</v>
          </cell>
        </row>
        <row r="7854">
          <cell r="C7854" t="str">
            <v>3871020935</v>
          </cell>
          <cell r="D7854" t="str">
            <v>Đỗ Minh</v>
          </cell>
          <cell r="E7854" t="str">
            <v>Nghiệp</v>
          </cell>
          <cell r="F7854" t="str">
            <v>Nam</v>
          </cell>
          <cell r="G7854" t="str">
            <v>20/02/1996</v>
          </cell>
          <cell r="H7854" t="str">
            <v>Bình Định</v>
          </cell>
          <cell r="I7854" t="str">
            <v>38CXD5</v>
          </cell>
          <cell r="J7854">
            <v>2014</v>
          </cell>
        </row>
        <row r="7855">
          <cell r="C7855" t="str">
            <v>3871020937</v>
          </cell>
          <cell r="D7855" t="str">
            <v>Ngư Thanh</v>
          </cell>
          <cell r="E7855" t="str">
            <v>Hướng</v>
          </cell>
          <cell r="F7855" t="str">
            <v>Nam</v>
          </cell>
          <cell r="G7855" t="str">
            <v>06/07/1994</v>
          </cell>
          <cell r="H7855" t="str">
            <v>Ninh Thuận</v>
          </cell>
          <cell r="I7855" t="str">
            <v>38CXD5</v>
          </cell>
          <cell r="J7855">
            <v>2014</v>
          </cell>
        </row>
        <row r="7856">
          <cell r="C7856" t="str">
            <v>3871020940</v>
          </cell>
          <cell r="D7856" t="str">
            <v>Nguyễn Thanh</v>
          </cell>
          <cell r="E7856" t="str">
            <v>Tuấn</v>
          </cell>
          <cell r="F7856" t="str">
            <v>Nam</v>
          </cell>
          <cell r="G7856" t="str">
            <v>25/12/1996</v>
          </cell>
          <cell r="H7856" t="str">
            <v>Bình Thuận</v>
          </cell>
          <cell r="I7856" t="str">
            <v>38CXD5</v>
          </cell>
          <cell r="J7856">
            <v>2014</v>
          </cell>
        </row>
        <row r="7857">
          <cell r="C7857" t="str">
            <v>3871020941</v>
          </cell>
          <cell r="D7857" t="str">
            <v>Lê Trần Nhất</v>
          </cell>
          <cell r="E7857" t="str">
            <v>Dương</v>
          </cell>
          <cell r="F7857" t="str">
            <v>Nam</v>
          </cell>
          <cell r="G7857" t="str">
            <v>17/03/1996</v>
          </cell>
          <cell r="H7857" t="str">
            <v>Quảng Ngãi</v>
          </cell>
          <cell r="I7857" t="str">
            <v>38CXD5</v>
          </cell>
          <cell r="J7857">
            <v>2014</v>
          </cell>
        </row>
        <row r="7858">
          <cell r="C7858" t="str">
            <v>3871020944</v>
          </cell>
          <cell r="D7858" t="str">
            <v>Lưu Nhật</v>
          </cell>
          <cell r="E7858" t="str">
            <v>Tâm</v>
          </cell>
          <cell r="F7858" t="str">
            <v>Nam</v>
          </cell>
          <cell r="G7858" t="str">
            <v>19/12/1996</v>
          </cell>
          <cell r="H7858" t="str">
            <v>Tiền Giang</v>
          </cell>
          <cell r="I7858" t="str">
            <v>38CXD5</v>
          </cell>
          <cell r="J7858">
            <v>2014</v>
          </cell>
        </row>
        <row r="7859">
          <cell r="C7859" t="str">
            <v>3871020958</v>
          </cell>
          <cell r="D7859" t="str">
            <v>Phạm Bá</v>
          </cell>
          <cell r="E7859" t="str">
            <v>Quý</v>
          </cell>
          <cell r="F7859" t="str">
            <v>Nam</v>
          </cell>
          <cell r="G7859" t="str">
            <v>15/02/1996</v>
          </cell>
          <cell r="H7859" t="str">
            <v>Hà Tĩnh</v>
          </cell>
          <cell r="I7859" t="str">
            <v>38CXD5</v>
          </cell>
          <cell r="J7859">
            <v>2014</v>
          </cell>
        </row>
        <row r="7860">
          <cell r="C7860" t="str">
            <v>3871020966</v>
          </cell>
          <cell r="D7860" t="str">
            <v>Nguyễn Trung</v>
          </cell>
          <cell r="E7860" t="str">
            <v>Hiếu</v>
          </cell>
          <cell r="F7860" t="str">
            <v>Nam</v>
          </cell>
          <cell r="G7860" t="str">
            <v>10/02/1995</v>
          </cell>
          <cell r="H7860" t="str">
            <v>Bình Thuận</v>
          </cell>
          <cell r="I7860" t="str">
            <v>38CXD5</v>
          </cell>
          <cell r="J7860">
            <v>2014</v>
          </cell>
        </row>
        <row r="7861">
          <cell r="C7861" t="str">
            <v>3871020970</v>
          </cell>
          <cell r="D7861" t="str">
            <v>Lê Quang</v>
          </cell>
          <cell r="E7861" t="str">
            <v>Vinh</v>
          </cell>
          <cell r="F7861" t="str">
            <v>Nam</v>
          </cell>
          <cell r="G7861" t="str">
            <v>05/12/1996</v>
          </cell>
          <cell r="H7861" t="str">
            <v>Tphcm</v>
          </cell>
          <cell r="I7861" t="str">
            <v>38CXD5</v>
          </cell>
          <cell r="J7861">
            <v>2014</v>
          </cell>
        </row>
        <row r="7862">
          <cell r="C7862" t="str">
            <v>3871020971</v>
          </cell>
          <cell r="D7862" t="str">
            <v>Vy Văn</v>
          </cell>
          <cell r="E7862" t="str">
            <v>Thảo</v>
          </cell>
          <cell r="F7862" t="str">
            <v>Nam</v>
          </cell>
          <cell r="G7862" t="str">
            <v>13/02/1993</v>
          </cell>
          <cell r="H7862" t="str">
            <v>Lạng Sơn</v>
          </cell>
          <cell r="I7862" t="str">
            <v>38CXD5</v>
          </cell>
          <cell r="J7862">
            <v>2014</v>
          </cell>
        </row>
        <row r="7863">
          <cell r="C7863" t="str">
            <v>3871020982</v>
          </cell>
          <cell r="D7863" t="str">
            <v>Mè Minh</v>
          </cell>
          <cell r="E7863" t="str">
            <v>Thụy</v>
          </cell>
          <cell r="F7863" t="str">
            <v>Nam</v>
          </cell>
          <cell r="G7863" t="str">
            <v>04/10/1995</v>
          </cell>
          <cell r="H7863" t="str">
            <v>Tphcm</v>
          </cell>
          <cell r="I7863" t="str">
            <v>38CXD5</v>
          </cell>
          <cell r="J7863">
            <v>2014</v>
          </cell>
        </row>
        <row r="7864">
          <cell r="C7864" t="str">
            <v>3871020988</v>
          </cell>
          <cell r="D7864" t="str">
            <v>Võ Minh</v>
          </cell>
          <cell r="E7864" t="str">
            <v>Tiến</v>
          </cell>
          <cell r="F7864" t="str">
            <v>Nam</v>
          </cell>
          <cell r="G7864" t="str">
            <v>00/00/1995</v>
          </cell>
          <cell r="H7864" t="str">
            <v>Đồng Tháp</v>
          </cell>
          <cell r="I7864" t="str">
            <v>38CXD5</v>
          </cell>
          <cell r="J7864">
            <v>2014</v>
          </cell>
        </row>
        <row r="7865">
          <cell r="C7865" t="str">
            <v>3871021004</v>
          </cell>
          <cell r="D7865" t="str">
            <v>Nguyễn Tấn</v>
          </cell>
          <cell r="E7865" t="str">
            <v>Lộc</v>
          </cell>
          <cell r="F7865" t="str">
            <v>Nam</v>
          </cell>
          <cell r="G7865" t="str">
            <v>25/10/1994</v>
          </cell>
          <cell r="H7865" t="str">
            <v>Tphcm</v>
          </cell>
          <cell r="I7865" t="str">
            <v>38CXD5</v>
          </cell>
          <cell r="J7865">
            <v>2014</v>
          </cell>
        </row>
        <row r="7866">
          <cell r="C7866" t="str">
            <v>3871021006</v>
          </cell>
          <cell r="D7866" t="str">
            <v>Nguyễn Ngọc</v>
          </cell>
          <cell r="E7866" t="str">
            <v>Hậu</v>
          </cell>
          <cell r="F7866" t="str">
            <v>Nam</v>
          </cell>
          <cell r="G7866" t="str">
            <v>27/05/1996</v>
          </cell>
          <cell r="H7866" t="str">
            <v>Ninh Thuận</v>
          </cell>
          <cell r="I7866" t="str">
            <v>38CXD4</v>
          </cell>
          <cell r="J7866">
            <v>2014</v>
          </cell>
        </row>
        <row r="7867">
          <cell r="C7867" t="str">
            <v>3871021009</v>
          </cell>
          <cell r="D7867" t="str">
            <v>Trần Hồng</v>
          </cell>
          <cell r="E7867" t="str">
            <v>Quân</v>
          </cell>
          <cell r="F7867" t="str">
            <v>Nam</v>
          </cell>
          <cell r="G7867" t="str">
            <v>12/10/1996</v>
          </cell>
          <cell r="H7867" t="str">
            <v>Nam Định</v>
          </cell>
          <cell r="I7867" t="str">
            <v>38CXD5</v>
          </cell>
          <cell r="J7867">
            <v>2014</v>
          </cell>
        </row>
        <row r="7868">
          <cell r="C7868" t="str">
            <v>3871021014</v>
          </cell>
          <cell r="D7868" t="str">
            <v>Nguyễn Lê Anh</v>
          </cell>
          <cell r="E7868" t="str">
            <v>Tuấn</v>
          </cell>
          <cell r="F7868" t="str">
            <v>Nam</v>
          </cell>
          <cell r="G7868" t="str">
            <v>05/12/1995</v>
          </cell>
          <cell r="H7868" t="str">
            <v>Quảng Ngãi</v>
          </cell>
          <cell r="I7868" t="str">
            <v>38CXD5</v>
          </cell>
          <cell r="J7868">
            <v>2014</v>
          </cell>
        </row>
        <row r="7869">
          <cell r="C7869" t="str">
            <v>3871021048</v>
          </cell>
          <cell r="D7869" t="str">
            <v xml:space="preserve">Lê </v>
          </cell>
          <cell r="E7869" t="str">
            <v>Hiền</v>
          </cell>
          <cell r="F7869" t="str">
            <v>Nam</v>
          </cell>
          <cell r="G7869" t="str">
            <v>03/06/1996</v>
          </cell>
          <cell r="H7869" t="str">
            <v>Quảng Ngãi</v>
          </cell>
          <cell r="I7869" t="str">
            <v>38CXD5</v>
          </cell>
          <cell r="J7869">
            <v>2014</v>
          </cell>
        </row>
        <row r="7870">
          <cell r="C7870" t="str">
            <v>3871021057</v>
          </cell>
          <cell r="D7870" t="str">
            <v>Phan Minh</v>
          </cell>
          <cell r="E7870" t="str">
            <v>Quý</v>
          </cell>
          <cell r="F7870" t="str">
            <v>Nam</v>
          </cell>
          <cell r="G7870" t="str">
            <v>06/11/1994</v>
          </cell>
          <cell r="H7870" t="str">
            <v>Vũng Tàu</v>
          </cell>
          <cell r="I7870" t="str">
            <v>38CXD4</v>
          </cell>
          <cell r="J7870">
            <v>2014</v>
          </cell>
        </row>
        <row r="7871">
          <cell r="C7871" t="str">
            <v>3871021068</v>
          </cell>
          <cell r="D7871" t="str">
            <v>Trần Duy</v>
          </cell>
          <cell r="E7871" t="str">
            <v>Quang</v>
          </cell>
          <cell r="F7871" t="str">
            <v>Nam</v>
          </cell>
          <cell r="G7871" t="str">
            <v>10/03/1996</v>
          </cell>
          <cell r="H7871" t="str">
            <v>Gia Lai</v>
          </cell>
          <cell r="I7871" t="str">
            <v>38CXD4</v>
          </cell>
          <cell r="J7871">
            <v>2014</v>
          </cell>
        </row>
        <row r="7872">
          <cell r="C7872" t="str">
            <v>3871021070</v>
          </cell>
          <cell r="D7872" t="str">
            <v>Kiều Thái</v>
          </cell>
          <cell r="E7872" t="str">
            <v>Sang</v>
          </cell>
          <cell r="F7872" t="str">
            <v>Nam</v>
          </cell>
          <cell r="G7872" t="str">
            <v>08/01/1996</v>
          </cell>
          <cell r="H7872" t="str">
            <v>Ninh Thuận</v>
          </cell>
          <cell r="I7872" t="str">
            <v>38CXD4</v>
          </cell>
          <cell r="J7872">
            <v>2014</v>
          </cell>
        </row>
        <row r="7873">
          <cell r="C7873" t="str">
            <v>3871021076</v>
          </cell>
          <cell r="D7873" t="str">
            <v>Hương Nhật</v>
          </cell>
          <cell r="E7873" t="str">
            <v>Trang</v>
          </cell>
          <cell r="F7873" t="str">
            <v>Nam</v>
          </cell>
          <cell r="G7873" t="str">
            <v>18/12/1994</v>
          </cell>
          <cell r="H7873" t="str">
            <v>Bạc Liêu</v>
          </cell>
          <cell r="I7873" t="str">
            <v>38CXD4</v>
          </cell>
          <cell r="J7873">
            <v>2014</v>
          </cell>
        </row>
        <row r="7874">
          <cell r="C7874" t="str">
            <v>3871021096</v>
          </cell>
          <cell r="D7874" t="str">
            <v>Dương Bảo</v>
          </cell>
          <cell r="E7874" t="str">
            <v>Trọng</v>
          </cell>
          <cell r="F7874" t="str">
            <v>Nam</v>
          </cell>
          <cell r="G7874" t="str">
            <v>06/09/1996</v>
          </cell>
          <cell r="H7874" t="str">
            <v>Vĩnh Long</v>
          </cell>
          <cell r="I7874" t="str">
            <v>38CXD4</v>
          </cell>
          <cell r="J7874">
            <v>2014</v>
          </cell>
        </row>
        <row r="7875">
          <cell r="C7875" t="str">
            <v>3871021103</v>
          </cell>
          <cell r="D7875" t="str">
            <v>Huỳnh Đăng</v>
          </cell>
          <cell r="E7875" t="str">
            <v>Khoa</v>
          </cell>
          <cell r="F7875" t="str">
            <v>Nam</v>
          </cell>
          <cell r="G7875" t="str">
            <v>29/06/1996</v>
          </cell>
          <cell r="H7875" t="str">
            <v>Khánh Hòa</v>
          </cell>
          <cell r="I7875" t="str">
            <v>38CXD4</v>
          </cell>
          <cell r="J7875">
            <v>2014</v>
          </cell>
        </row>
        <row r="7876">
          <cell r="C7876" t="str">
            <v>3871021107</v>
          </cell>
          <cell r="D7876" t="str">
            <v>Trần Tấn</v>
          </cell>
          <cell r="E7876" t="str">
            <v>Đạt</v>
          </cell>
          <cell r="F7876" t="str">
            <v>Nam</v>
          </cell>
          <cell r="G7876" t="str">
            <v>28/01/1995</v>
          </cell>
          <cell r="H7876" t="str">
            <v>Tiền Giang</v>
          </cell>
          <cell r="I7876" t="str">
            <v>38CXD4</v>
          </cell>
          <cell r="J7876">
            <v>2014</v>
          </cell>
        </row>
        <row r="7877">
          <cell r="C7877" t="str">
            <v>3871021109</v>
          </cell>
          <cell r="D7877" t="str">
            <v>Lê Anh</v>
          </cell>
          <cell r="E7877" t="str">
            <v>Vũ</v>
          </cell>
          <cell r="F7877" t="str">
            <v>Nam</v>
          </cell>
          <cell r="G7877" t="str">
            <v>09/08/1996</v>
          </cell>
          <cell r="H7877" t="str">
            <v>Bình Thuận</v>
          </cell>
          <cell r="I7877" t="str">
            <v>38CXD5</v>
          </cell>
          <cell r="J7877">
            <v>2014</v>
          </cell>
        </row>
        <row r="7878">
          <cell r="C7878" t="str">
            <v>3871021118</v>
          </cell>
          <cell r="D7878" t="str">
            <v>Trần Thanh</v>
          </cell>
          <cell r="E7878" t="str">
            <v>Vũ</v>
          </cell>
          <cell r="F7878" t="str">
            <v>Nam</v>
          </cell>
          <cell r="G7878" t="str">
            <v>01/11/1996</v>
          </cell>
          <cell r="H7878" t="str">
            <v>Bình Định</v>
          </cell>
          <cell r="I7878" t="str">
            <v>38CXD4</v>
          </cell>
          <cell r="J7878">
            <v>2014</v>
          </cell>
        </row>
        <row r="7879">
          <cell r="C7879" t="str">
            <v>3871021128</v>
          </cell>
          <cell r="D7879" t="str">
            <v>Võ Tấn</v>
          </cell>
          <cell r="E7879" t="str">
            <v>Vinh</v>
          </cell>
          <cell r="F7879" t="str">
            <v>Nam</v>
          </cell>
          <cell r="G7879" t="str">
            <v>10/06/1995</v>
          </cell>
          <cell r="H7879" t="str">
            <v>Quảng Ngãi</v>
          </cell>
          <cell r="I7879" t="str">
            <v>38CXD4</v>
          </cell>
          <cell r="J7879">
            <v>2014</v>
          </cell>
        </row>
        <row r="7880">
          <cell r="C7880" t="str">
            <v>3871021132</v>
          </cell>
          <cell r="D7880" t="str">
            <v>Nguyễn Phúc</v>
          </cell>
          <cell r="E7880" t="str">
            <v>Hậu</v>
          </cell>
          <cell r="F7880" t="str">
            <v>Nam</v>
          </cell>
          <cell r="G7880" t="str">
            <v>04/10/1989</v>
          </cell>
          <cell r="H7880" t="str">
            <v>Tphcm</v>
          </cell>
          <cell r="I7880" t="str">
            <v>38CXD5</v>
          </cell>
          <cell r="J7880">
            <v>2014</v>
          </cell>
        </row>
        <row r="7881">
          <cell r="C7881" t="str">
            <v>3871021149</v>
          </cell>
          <cell r="D7881" t="str">
            <v>Phạm Quốc</v>
          </cell>
          <cell r="E7881" t="str">
            <v>Cường</v>
          </cell>
          <cell r="F7881" t="str">
            <v>Nam</v>
          </cell>
          <cell r="G7881" t="str">
            <v>03/09/1996</v>
          </cell>
          <cell r="H7881" t="str">
            <v>Vũng Tàu</v>
          </cell>
          <cell r="I7881" t="str">
            <v>38CXD5</v>
          </cell>
          <cell r="J7881">
            <v>2014</v>
          </cell>
        </row>
        <row r="7882">
          <cell r="C7882" t="str">
            <v>3871021161</v>
          </cell>
          <cell r="D7882" t="str">
            <v>Lê Hoài</v>
          </cell>
          <cell r="E7882" t="str">
            <v>Hưng</v>
          </cell>
          <cell r="F7882" t="str">
            <v>Nam</v>
          </cell>
          <cell r="G7882" t="str">
            <v>07/07/1996</v>
          </cell>
          <cell r="H7882" t="str">
            <v>Quảng Ngãi</v>
          </cell>
          <cell r="I7882" t="str">
            <v>38CXD5</v>
          </cell>
          <cell r="J7882">
            <v>2014</v>
          </cell>
        </row>
        <row r="7883">
          <cell r="C7883" t="str">
            <v>3871021168</v>
          </cell>
          <cell r="D7883" t="str">
            <v>Võ Anh</v>
          </cell>
          <cell r="E7883" t="str">
            <v>Nguyền</v>
          </cell>
          <cell r="F7883" t="str">
            <v>Nam</v>
          </cell>
          <cell r="G7883" t="str">
            <v>27/02/1995</v>
          </cell>
          <cell r="H7883" t="str">
            <v>Cà Mau</v>
          </cell>
          <cell r="I7883" t="str">
            <v>38CXD5</v>
          </cell>
          <cell r="J7883">
            <v>2014</v>
          </cell>
        </row>
        <row r="7884">
          <cell r="C7884" t="str">
            <v>3871021178</v>
          </cell>
          <cell r="D7884" t="str">
            <v>Nguyễn Hoàng</v>
          </cell>
          <cell r="E7884" t="str">
            <v>Phúc</v>
          </cell>
          <cell r="F7884" t="str">
            <v>Nam</v>
          </cell>
          <cell r="G7884" t="str">
            <v>10/12/1996</v>
          </cell>
          <cell r="H7884" t="str">
            <v>Tphcm</v>
          </cell>
          <cell r="I7884" t="str">
            <v>38CXD5</v>
          </cell>
          <cell r="J7884">
            <v>2014</v>
          </cell>
        </row>
        <row r="7885">
          <cell r="C7885" t="str">
            <v>3871021195</v>
          </cell>
          <cell r="D7885" t="str">
            <v xml:space="preserve">Ngô Bình </v>
          </cell>
          <cell r="E7885" t="str">
            <v>Tâm</v>
          </cell>
          <cell r="F7885" t="str">
            <v>Nam</v>
          </cell>
          <cell r="G7885" t="str">
            <v>28/05/1994</v>
          </cell>
          <cell r="I7885" t="str">
            <v>38CXD5</v>
          </cell>
          <cell r="J7885">
            <v>2014</v>
          </cell>
        </row>
        <row r="7886">
          <cell r="C7886" t="str">
            <v>3871021198</v>
          </cell>
          <cell r="D7886" t="str">
            <v>Phạm Vĩnh</v>
          </cell>
          <cell r="E7886" t="str">
            <v>Ngọc</v>
          </cell>
          <cell r="F7886" t="str">
            <v>Nam</v>
          </cell>
          <cell r="G7886" t="str">
            <v>04/11/1994</v>
          </cell>
          <cell r="H7886" t="str">
            <v>Đồng Nai</v>
          </cell>
          <cell r="I7886" t="str">
            <v>38CXD5</v>
          </cell>
          <cell r="J7886">
            <v>2014</v>
          </cell>
        </row>
        <row r="7887">
          <cell r="C7887" t="str">
            <v>3871021201</v>
          </cell>
          <cell r="D7887" t="str">
            <v>Đặng Lê</v>
          </cell>
          <cell r="E7887" t="str">
            <v>Lai</v>
          </cell>
          <cell r="F7887" t="str">
            <v>Nam</v>
          </cell>
          <cell r="G7887" t="str">
            <v>16/12/1994</v>
          </cell>
          <cell r="H7887" t="str">
            <v>Phú Yên</v>
          </cell>
          <cell r="I7887" t="str">
            <v>38CXD5</v>
          </cell>
          <cell r="J7887">
            <v>2014</v>
          </cell>
        </row>
        <row r="7888">
          <cell r="C7888" t="str">
            <v>3871021205</v>
          </cell>
          <cell r="D7888" t="str">
            <v>Nguyễn Đăng</v>
          </cell>
          <cell r="E7888" t="str">
            <v>Quang</v>
          </cell>
          <cell r="F7888" t="str">
            <v>Nam</v>
          </cell>
          <cell r="G7888" t="str">
            <v>25/11/1996</v>
          </cell>
          <cell r="H7888" t="str">
            <v>Vĩnh Long</v>
          </cell>
          <cell r="I7888" t="str">
            <v>38CXD5</v>
          </cell>
          <cell r="J7888">
            <v>2014</v>
          </cell>
        </row>
        <row r="7889">
          <cell r="C7889" t="str">
            <v>3871021211</v>
          </cell>
          <cell r="D7889" t="str">
            <v>Nguyễn Thành</v>
          </cell>
          <cell r="E7889" t="str">
            <v>Vũ</v>
          </cell>
          <cell r="F7889" t="str">
            <v>Nam</v>
          </cell>
          <cell r="G7889" t="str">
            <v>05/02/1996</v>
          </cell>
          <cell r="H7889" t="str">
            <v>Bình Thuận</v>
          </cell>
          <cell r="I7889" t="str">
            <v>38CXD5</v>
          </cell>
          <cell r="J7889">
            <v>2014</v>
          </cell>
        </row>
        <row r="7890">
          <cell r="C7890" t="str">
            <v>3871021216</v>
          </cell>
          <cell r="D7890" t="str">
            <v>Nguyễn Thị Hoàng</v>
          </cell>
          <cell r="E7890" t="str">
            <v>Yến</v>
          </cell>
          <cell r="F7890" t="str">
            <v>Nữ</v>
          </cell>
          <cell r="G7890" t="str">
            <v>27/12/1995</v>
          </cell>
          <cell r="H7890" t="str">
            <v>Vũng Tàu</v>
          </cell>
          <cell r="I7890" t="str">
            <v>38CXD5</v>
          </cell>
          <cell r="J7890">
            <v>2014</v>
          </cell>
        </row>
        <row r="7891">
          <cell r="C7891" t="str">
            <v>3871021217</v>
          </cell>
          <cell r="D7891" t="str">
            <v>Nguyễn Văn</v>
          </cell>
          <cell r="E7891" t="str">
            <v>Phương</v>
          </cell>
          <cell r="F7891" t="str">
            <v>Nam</v>
          </cell>
          <cell r="G7891" t="str">
            <v>19/02/1996</v>
          </cell>
          <cell r="H7891" t="str">
            <v>Bình Định</v>
          </cell>
          <cell r="I7891" t="str">
            <v>38CXD5</v>
          </cell>
          <cell r="J7891">
            <v>2014</v>
          </cell>
        </row>
        <row r="7892">
          <cell r="C7892" t="str">
            <v>3871021227</v>
          </cell>
          <cell r="D7892" t="str">
            <v>Nguyễn Quang</v>
          </cell>
          <cell r="E7892" t="str">
            <v>Trí</v>
          </cell>
          <cell r="F7892" t="str">
            <v>Nam</v>
          </cell>
          <cell r="G7892" t="str">
            <v>02/11/1996</v>
          </cell>
          <cell r="H7892" t="str">
            <v>Ninh Thuận</v>
          </cell>
          <cell r="I7892" t="str">
            <v>38CXD5</v>
          </cell>
          <cell r="J7892">
            <v>2014</v>
          </cell>
        </row>
        <row r="7893">
          <cell r="C7893" t="str">
            <v>3871021235</v>
          </cell>
          <cell r="D7893" t="str">
            <v>Đoàn Minh</v>
          </cell>
          <cell r="E7893" t="str">
            <v>Trí</v>
          </cell>
          <cell r="F7893" t="str">
            <v>Nam</v>
          </cell>
          <cell r="G7893" t="str">
            <v>17/10/1995</v>
          </cell>
          <cell r="H7893" t="str">
            <v>Đồng Nai</v>
          </cell>
          <cell r="I7893" t="str">
            <v>38CXD5</v>
          </cell>
          <cell r="J7893">
            <v>2014</v>
          </cell>
        </row>
        <row r="7894">
          <cell r="C7894" t="str">
            <v>3871021240</v>
          </cell>
          <cell r="D7894" t="str">
            <v xml:space="preserve">Nguyễn Thanh </v>
          </cell>
          <cell r="E7894" t="str">
            <v>Trung</v>
          </cell>
          <cell r="F7894" t="str">
            <v>Nam</v>
          </cell>
          <cell r="G7894" t="str">
            <v>28/03/1996</v>
          </cell>
          <cell r="I7894" t="str">
            <v>38CXD5</v>
          </cell>
          <cell r="J7894">
            <v>2014</v>
          </cell>
        </row>
        <row r="7895">
          <cell r="C7895" t="str">
            <v>3871021241</v>
          </cell>
          <cell r="D7895" t="str">
            <v>Nguyễn Văn</v>
          </cell>
          <cell r="E7895" t="str">
            <v>Tiến</v>
          </cell>
          <cell r="F7895" t="str">
            <v>Nam</v>
          </cell>
          <cell r="G7895" t="str">
            <v>26/12/1993</v>
          </cell>
          <cell r="H7895" t="str">
            <v>Ninh Bình</v>
          </cell>
          <cell r="I7895" t="str">
            <v>38CXD5</v>
          </cell>
          <cell r="J7895">
            <v>2014</v>
          </cell>
        </row>
        <row r="7896">
          <cell r="C7896" t="str">
            <v>3871021245</v>
          </cell>
          <cell r="D7896" t="str">
            <v>Phạm Văn</v>
          </cell>
          <cell r="E7896" t="str">
            <v>Thiện</v>
          </cell>
          <cell r="F7896" t="str">
            <v>Nam</v>
          </cell>
          <cell r="G7896" t="str">
            <v>08/03/1996</v>
          </cell>
          <cell r="H7896" t="str">
            <v>Bắc Giang</v>
          </cell>
          <cell r="I7896" t="str">
            <v>38CXD5</v>
          </cell>
          <cell r="J7896">
            <v>2014</v>
          </cell>
        </row>
        <row r="7897">
          <cell r="C7897" t="str">
            <v>3871021247</v>
          </cell>
          <cell r="D7897" t="str">
            <v>Phạm Hoàng</v>
          </cell>
          <cell r="E7897" t="str">
            <v>Phúc</v>
          </cell>
          <cell r="F7897" t="str">
            <v>Nam</v>
          </cell>
          <cell r="G7897" t="str">
            <v>11/12/1996</v>
          </cell>
          <cell r="H7897" t="str">
            <v>Tphcm</v>
          </cell>
          <cell r="I7897" t="str">
            <v>38CXD5</v>
          </cell>
          <cell r="J7897">
            <v>2014</v>
          </cell>
        </row>
        <row r="7898">
          <cell r="C7898" t="str">
            <v>3871021252</v>
          </cell>
          <cell r="D7898" t="str">
            <v>Nguyễn Mạnh</v>
          </cell>
          <cell r="E7898" t="str">
            <v>Hoà</v>
          </cell>
          <cell r="F7898" t="str">
            <v>Nam</v>
          </cell>
          <cell r="G7898" t="str">
            <v>12/05/1996</v>
          </cell>
          <cell r="H7898" t="str">
            <v>Bình Thuận</v>
          </cell>
          <cell r="I7898" t="str">
            <v>38CLC-DD</v>
          </cell>
          <cell r="J7898">
            <v>2014</v>
          </cell>
        </row>
        <row r="7899">
          <cell r="C7899" t="str">
            <v>3871021253</v>
          </cell>
          <cell r="D7899" t="str">
            <v>Huỳnh Văn</v>
          </cell>
          <cell r="E7899" t="str">
            <v>Vũ</v>
          </cell>
          <cell r="F7899" t="str">
            <v>Nam</v>
          </cell>
          <cell r="G7899" t="str">
            <v>10/08/1996</v>
          </cell>
          <cell r="H7899" t="str">
            <v>Bình Định</v>
          </cell>
          <cell r="I7899" t="str">
            <v>38CXD5</v>
          </cell>
          <cell r="J7899">
            <v>2014</v>
          </cell>
        </row>
        <row r="7900">
          <cell r="C7900" t="str">
            <v>3871021262</v>
          </cell>
          <cell r="D7900" t="str">
            <v>Trần Phạm Hoàng</v>
          </cell>
          <cell r="E7900" t="str">
            <v>Trung</v>
          </cell>
          <cell r="F7900" t="str">
            <v>Nam</v>
          </cell>
          <cell r="G7900" t="str">
            <v>26/03/1996</v>
          </cell>
          <cell r="H7900" t="str">
            <v>Long An</v>
          </cell>
          <cell r="I7900" t="str">
            <v>38CXD5</v>
          </cell>
          <cell r="J7900">
            <v>2014</v>
          </cell>
        </row>
        <row r="7901">
          <cell r="C7901" t="str">
            <v>3871021264</v>
          </cell>
          <cell r="D7901" t="str">
            <v>Trần Quốc</v>
          </cell>
          <cell r="E7901" t="str">
            <v>Hiệp</v>
          </cell>
          <cell r="F7901" t="str">
            <v>Nam</v>
          </cell>
          <cell r="G7901" t="str">
            <v>02/08/1995</v>
          </cell>
          <cell r="H7901" t="str">
            <v>Bình Định</v>
          </cell>
          <cell r="I7901" t="str">
            <v>38CXD5</v>
          </cell>
          <cell r="J7901">
            <v>2014</v>
          </cell>
        </row>
        <row r="7902">
          <cell r="C7902" t="str">
            <v>3871021270</v>
          </cell>
          <cell r="D7902" t="str">
            <v>Chế Nguyễn Phi</v>
          </cell>
          <cell r="E7902" t="str">
            <v>Khanh</v>
          </cell>
          <cell r="F7902" t="str">
            <v>Nam</v>
          </cell>
          <cell r="G7902" t="str">
            <v>24/02/1996</v>
          </cell>
          <cell r="H7902" t="str">
            <v>Ninh Thuận</v>
          </cell>
          <cell r="I7902" t="str">
            <v>38CXD6</v>
          </cell>
          <cell r="J7902">
            <v>2014</v>
          </cell>
        </row>
        <row r="7903">
          <cell r="C7903" t="str">
            <v>3871021275</v>
          </cell>
          <cell r="D7903" t="str">
            <v>Đặng Đình</v>
          </cell>
          <cell r="E7903" t="str">
            <v>Phách</v>
          </cell>
          <cell r="F7903" t="str">
            <v>Nam</v>
          </cell>
          <cell r="G7903" t="str">
            <v>13/11/1996</v>
          </cell>
          <cell r="H7903" t="str">
            <v>Thái Bình</v>
          </cell>
          <cell r="I7903" t="str">
            <v>38CXD5</v>
          </cell>
          <cell r="J7903">
            <v>2014</v>
          </cell>
        </row>
        <row r="7904">
          <cell r="C7904" t="str">
            <v>3871021286</v>
          </cell>
          <cell r="D7904" t="str">
            <v>Phan Minh</v>
          </cell>
          <cell r="E7904" t="str">
            <v>Tâm</v>
          </cell>
          <cell r="F7904" t="str">
            <v>Nam</v>
          </cell>
          <cell r="G7904" t="str">
            <v>01/02/1996</v>
          </cell>
          <cell r="H7904" t="str">
            <v>Bến Tre</v>
          </cell>
          <cell r="I7904" t="str">
            <v>38CXD5</v>
          </cell>
          <cell r="J7904">
            <v>2014</v>
          </cell>
        </row>
        <row r="7905">
          <cell r="C7905" t="str">
            <v>3871021289</v>
          </cell>
          <cell r="D7905" t="str">
            <v>Nguyễn Long</v>
          </cell>
          <cell r="E7905" t="str">
            <v>Gil</v>
          </cell>
          <cell r="F7905" t="str">
            <v>Nam</v>
          </cell>
          <cell r="G7905" t="str">
            <v>19/02/1996</v>
          </cell>
          <cell r="H7905" t="str">
            <v>Sóc Trăng</v>
          </cell>
          <cell r="I7905" t="str">
            <v>38CXD5</v>
          </cell>
          <cell r="J7905">
            <v>2014</v>
          </cell>
        </row>
        <row r="7906">
          <cell r="C7906" t="str">
            <v>3871021290</v>
          </cell>
          <cell r="D7906" t="str">
            <v>Nguyễn Phan Hữu</v>
          </cell>
          <cell r="E7906" t="str">
            <v>Tài</v>
          </cell>
          <cell r="F7906" t="str">
            <v>Nam</v>
          </cell>
          <cell r="G7906" t="str">
            <v>22/11/1996</v>
          </cell>
          <cell r="H7906" t="str">
            <v>Phú Yên</v>
          </cell>
          <cell r="I7906" t="str">
            <v>38CXD6</v>
          </cell>
          <cell r="J7906">
            <v>2014</v>
          </cell>
        </row>
        <row r="7907">
          <cell r="C7907" t="str">
            <v>3871021304</v>
          </cell>
          <cell r="D7907" t="str">
            <v>Đỗ Văn</v>
          </cell>
          <cell r="E7907" t="str">
            <v>Bắc</v>
          </cell>
          <cell r="F7907" t="str">
            <v>Nam</v>
          </cell>
          <cell r="G7907" t="str">
            <v>20/11/1995</v>
          </cell>
          <cell r="I7907" t="str">
            <v>38CXD6</v>
          </cell>
          <cell r="J7907">
            <v>2014</v>
          </cell>
        </row>
        <row r="7908">
          <cell r="C7908" t="str">
            <v>3871021311</v>
          </cell>
          <cell r="D7908" t="str">
            <v xml:space="preserve">Lê Văn </v>
          </cell>
          <cell r="E7908" t="str">
            <v>Kiệt</v>
          </cell>
          <cell r="F7908" t="str">
            <v>Nam</v>
          </cell>
          <cell r="G7908" t="str">
            <v>13/06/1996</v>
          </cell>
          <cell r="H7908" t="str">
            <v>Đăklăk</v>
          </cell>
          <cell r="I7908" t="str">
            <v>38CXD6</v>
          </cell>
          <cell r="J7908">
            <v>2014</v>
          </cell>
        </row>
        <row r="7909">
          <cell r="C7909" t="str">
            <v>3871021326</v>
          </cell>
          <cell r="D7909" t="str">
            <v>Trần Ngọc</v>
          </cell>
          <cell r="E7909" t="str">
            <v>Anh</v>
          </cell>
          <cell r="F7909" t="str">
            <v>Nam</v>
          </cell>
          <cell r="G7909" t="str">
            <v>26/06/1995</v>
          </cell>
          <cell r="I7909" t="str">
            <v>38CXD6</v>
          </cell>
          <cell r="J7909">
            <v>2014</v>
          </cell>
        </row>
        <row r="7910">
          <cell r="C7910" t="str">
            <v>3871021330</v>
          </cell>
          <cell r="D7910" t="str">
            <v xml:space="preserve">Danh </v>
          </cell>
          <cell r="E7910" t="str">
            <v>Quí</v>
          </cell>
          <cell r="F7910" t="str">
            <v>Nam</v>
          </cell>
          <cell r="G7910" t="str">
            <v>25/06/1994</v>
          </cell>
          <cell r="H7910" t="str">
            <v>Kiên Giang</v>
          </cell>
          <cell r="I7910" t="str">
            <v>38CXD6</v>
          </cell>
          <cell r="J7910">
            <v>2014</v>
          </cell>
        </row>
        <row r="7911">
          <cell r="C7911" t="str">
            <v>3871021331</v>
          </cell>
          <cell r="D7911" t="str">
            <v>Mai Tuấn</v>
          </cell>
          <cell r="E7911" t="str">
            <v>Đạt</v>
          </cell>
          <cell r="F7911" t="str">
            <v>Nam</v>
          </cell>
          <cell r="G7911" t="str">
            <v>25/01/1995</v>
          </cell>
          <cell r="H7911" t="str">
            <v>Tiền Giang</v>
          </cell>
          <cell r="I7911" t="str">
            <v>38CXD6</v>
          </cell>
          <cell r="J7911">
            <v>2014</v>
          </cell>
        </row>
        <row r="7912">
          <cell r="C7912" t="str">
            <v>3871021340</v>
          </cell>
          <cell r="D7912" t="str">
            <v>Lê Xuân</v>
          </cell>
          <cell r="E7912" t="str">
            <v>Thái</v>
          </cell>
          <cell r="F7912" t="str">
            <v>Nam</v>
          </cell>
          <cell r="G7912" t="str">
            <v>17/01/1996</v>
          </cell>
          <cell r="H7912" t="str">
            <v>Bến Tre</v>
          </cell>
          <cell r="I7912" t="str">
            <v>38CXD6</v>
          </cell>
          <cell r="J7912">
            <v>2014</v>
          </cell>
        </row>
        <row r="7913">
          <cell r="C7913" t="str">
            <v>3871021341</v>
          </cell>
          <cell r="D7913" t="str">
            <v>Dương Đình</v>
          </cell>
          <cell r="E7913" t="str">
            <v>Thái</v>
          </cell>
          <cell r="F7913" t="str">
            <v>Nam</v>
          </cell>
          <cell r="G7913" t="str">
            <v>06/12/1996</v>
          </cell>
          <cell r="H7913" t="str">
            <v>Bình Thuận</v>
          </cell>
          <cell r="I7913" t="str">
            <v>38CLC-DD</v>
          </cell>
          <cell r="J7913">
            <v>2014</v>
          </cell>
        </row>
        <row r="7914">
          <cell r="C7914" t="str">
            <v>3871021344</v>
          </cell>
          <cell r="D7914" t="str">
            <v>Tăng Khắc</v>
          </cell>
          <cell r="E7914" t="str">
            <v>Thắng</v>
          </cell>
          <cell r="F7914" t="str">
            <v>Nam</v>
          </cell>
          <cell r="G7914" t="str">
            <v>10/02/1995</v>
          </cell>
          <cell r="H7914" t="str">
            <v>Bình Định</v>
          </cell>
          <cell r="I7914" t="str">
            <v>38CXD6</v>
          </cell>
          <cell r="J7914">
            <v>2014</v>
          </cell>
        </row>
        <row r="7915">
          <cell r="C7915" t="str">
            <v>3871021356</v>
          </cell>
          <cell r="D7915" t="str">
            <v>Nguyễn Phúc</v>
          </cell>
          <cell r="E7915" t="str">
            <v>Đăng</v>
          </cell>
          <cell r="F7915" t="str">
            <v>Nam</v>
          </cell>
          <cell r="G7915" t="str">
            <v>23/03/1996</v>
          </cell>
          <cell r="H7915" t="str">
            <v>Bến Tre</v>
          </cell>
          <cell r="I7915" t="str">
            <v>38CXD6</v>
          </cell>
          <cell r="J7915">
            <v>2014</v>
          </cell>
        </row>
        <row r="7916">
          <cell r="C7916" t="str">
            <v>3871021363</v>
          </cell>
          <cell r="D7916" t="str">
            <v>Cao Dũng</v>
          </cell>
          <cell r="E7916" t="str">
            <v>Tiến</v>
          </cell>
          <cell r="F7916" t="str">
            <v>Nam</v>
          </cell>
          <cell r="G7916" t="str">
            <v>09/11/1996</v>
          </cell>
          <cell r="H7916" t="str">
            <v>Vũng Tàu</v>
          </cell>
          <cell r="I7916" t="str">
            <v>38CXD6</v>
          </cell>
          <cell r="J7916">
            <v>2014</v>
          </cell>
        </row>
        <row r="7917">
          <cell r="C7917" t="str">
            <v>3871021372</v>
          </cell>
          <cell r="D7917" t="str">
            <v>Trần Văn</v>
          </cell>
          <cell r="E7917" t="str">
            <v>Tài</v>
          </cell>
          <cell r="F7917" t="str">
            <v>Nam</v>
          </cell>
          <cell r="G7917" t="str">
            <v>20/11/1994</v>
          </cell>
          <cell r="H7917" t="str">
            <v>Nghệ An</v>
          </cell>
          <cell r="I7917" t="str">
            <v>38CXD6</v>
          </cell>
          <cell r="J7917">
            <v>2014</v>
          </cell>
        </row>
        <row r="7918">
          <cell r="C7918" t="str">
            <v>3871021407</v>
          </cell>
          <cell r="D7918" t="str">
            <v>Nguyễn Thanh</v>
          </cell>
          <cell r="E7918" t="str">
            <v>Hậu</v>
          </cell>
          <cell r="F7918" t="str">
            <v>Nam</v>
          </cell>
          <cell r="G7918" t="str">
            <v>30/12/1995</v>
          </cell>
          <cell r="H7918" t="str">
            <v>Quảng Ngãi</v>
          </cell>
          <cell r="I7918" t="str">
            <v>38CXD6</v>
          </cell>
          <cell r="J7918">
            <v>2014</v>
          </cell>
        </row>
        <row r="7919">
          <cell r="C7919" t="str">
            <v>3871021412</v>
          </cell>
          <cell r="D7919" t="str">
            <v>Lê Văn</v>
          </cell>
          <cell r="E7919" t="str">
            <v>Xếp</v>
          </cell>
          <cell r="F7919" t="str">
            <v>Nam</v>
          </cell>
          <cell r="G7919" t="str">
            <v>18/01/1996</v>
          </cell>
          <cell r="H7919" t="str">
            <v>Thanh Hóa</v>
          </cell>
          <cell r="I7919" t="str">
            <v>38CXD6</v>
          </cell>
          <cell r="J7919">
            <v>2014</v>
          </cell>
        </row>
        <row r="7920">
          <cell r="C7920" t="str">
            <v>3871021414</v>
          </cell>
          <cell r="D7920" t="str">
            <v xml:space="preserve">Lương Tuấn </v>
          </cell>
          <cell r="E7920" t="str">
            <v>Kiệt</v>
          </cell>
          <cell r="F7920" t="str">
            <v>Nam</v>
          </cell>
          <cell r="G7920" t="str">
            <v>29/02/1996</v>
          </cell>
          <cell r="H7920" t="str">
            <v>Vũng Tàu</v>
          </cell>
          <cell r="I7920" t="str">
            <v>38CXD6</v>
          </cell>
          <cell r="J7920">
            <v>2014</v>
          </cell>
        </row>
        <row r="7921">
          <cell r="C7921" t="str">
            <v>3871021415</v>
          </cell>
          <cell r="D7921" t="str">
            <v>Nguyễn Văn</v>
          </cell>
          <cell r="E7921" t="str">
            <v>Ngôn</v>
          </cell>
          <cell r="F7921" t="str">
            <v>Nữ</v>
          </cell>
          <cell r="G7921" t="str">
            <v>15/05/1995</v>
          </cell>
          <cell r="H7921" t="str">
            <v>Tphcm</v>
          </cell>
          <cell r="I7921" t="str">
            <v>38CXD6</v>
          </cell>
          <cell r="J7921">
            <v>2014</v>
          </cell>
        </row>
        <row r="7922">
          <cell r="C7922" t="str">
            <v>3871021424</v>
          </cell>
          <cell r="D7922" t="str">
            <v>Nguyễn Ứng</v>
          </cell>
          <cell r="E7922" t="str">
            <v>Long</v>
          </cell>
          <cell r="F7922" t="str">
            <v>Nam</v>
          </cell>
          <cell r="G7922" t="str">
            <v>20/11/1996</v>
          </cell>
          <cell r="I7922" t="str">
            <v>38CXD6</v>
          </cell>
          <cell r="J7922">
            <v>2014</v>
          </cell>
        </row>
        <row r="7923">
          <cell r="C7923" t="str">
            <v>3871021431</v>
          </cell>
          <cell r="D7923" t="str">
            <v xml:space="preserve">Phạm Công </v>
          </cell>
          <cell r="E7923" t="str">
            <v>Mẫn</v>
          </cell>
          <cell r="F7923" t="str">
            <v>Nam</v>
          </cell>
          <cell r="G7923" t="str">
            <v>19/08/1984</v>
          </cell>
          <cell r="I7923" t="str">
            <v>38CXD6</v>
          </cell>
          <cell r="J7923">
            <v>2014</v>
          </cell>
        </row>
        <row r="7924">
          <cell r="C7924" t="str">
            <v>3871021436</v>
          </cell>
          <cell r="D7924" t="str">
            <v xml:space="preserve">Nguyễn Hoàng </v>
          </cell>
          <cell r="E7924" t="str">
            <v>Thêm</v>
          </cell>
          <cell r="F7924" t="str">
            <v>Nam</v>
          </cell>
          <cell r="G7924" t="str">
            <v>10/10/1996</v>
          </cell>
          <cell r="H7924" t="str">
            <v>Lâm Đồng</v>
          </cell>
          <cell r="I7924" t="str">
            <v>38CXD6</v>
          </cell>
          <cell r="J7924">
            <v>2014</v>
          </cell>
        </row>
        <row r="7925">
          <cell r="C7925" t="str">
            <v>3871021442</v>
          </cell>
          <cell r="D7925" t="str">
            <v xml:space="preserve">Mai Hoàng </v>
          </cell>
          <cell r="E7925" t="str">
            <v>Giang</v>
          </cell>
          <cell r="F7925" t="str">
            <v>Nam</v>
          </cell>
          <cell r="G7925" t="str">
            <v>12/10/1995</v>
          </cell>
          <cell r="I7925" t="str">
            <v>38CXD6</v>
          </cell>
          <cell r="J7925">
            <v>2014</v>
          </cell>
        </row>
        <row r="7926">
          <cell r="C7926" t="str">
            <v>3871021464</v>
          </cell>
          <cell r="D7926" t="str">
            <v xml:space="preserve">Nguyễn Phúc </v>
          </cell>
          <cell r="E7926" t="str">
            <v>Hưng</v>
          </cell>
          <cell r="F7926" t="str">
            <v>Nam</v>
          </cell>
          <cell r="G7926" t="str">
            <v>10/01/1995</v>
          </cell>
          <cell r="H7926" t="str">
            <v>Bình Thuận</v>
          </cell>
          <cell r="I7926" t="str">
            <v>38CXD6</v>
          </cell>
          <cell r="J7926">
            <v>2014</v>
          </cell>
        </row>
        <row r="7927">
          <cell r="C7927" t="str">
            <v>3871021468</v>
          </cell>
          <cell r="D7927" t="str">
            <v xml:space="preserve">Đào Duy </v>
          </cell>
          <cell r="E7927" t="str">
            <v>Minh</v>
          </cell>
          <cell r="F7927" t="str">
            <v>Nam</v>
          </cell>
          <cell r="G7927" t="str">
            <v>19/05/1995</v>
          </cell>
          <cell r="H7927" t="str">
            <v>Tp HCM</v>
          </cell>
          <cell r="I7927" t="str">
            <v>38CXD6</v>
          </cell>
          <cell r="J7927">
            <v>2014</v>
          </cell>
        </row>
        <row r="7928">
          <cell r="C7928" t="str">
            <v>3871021472</v>
          </cell>
          <cell r="D7928" t="str">
            <v xml:space="preserve">Đồng Xuân </v>
          </cell>
          <cell r="E7928" t="str">
            <v>Đại</v>
          </cell>
          <cell r="F7928" t="str">
            <v>Nam</v>
          </cell>
          <cell r="G7928" t="str">
            <v>20/12/1996</v>
          </cell>
          <cell r="H7928" t="str">
            <v>Gia Lai</v>
          </cell>
          <cell r="I7928" t="str">
            <v>38CXD6</v>
          </cell>
          <cell r="J7928">
            <v>2014</v>
          </cell>
        </row>
        <row r="7929">
          <cell r="C7929" t="str">
            <v>3972020046</v>
          </cell>
          <cell r="D7929" t="str">
            <v xml:space="preserve">Thượng Thái </v>
          </cell>
          <cell r="E7929" t="str">
            <v>Điền</v>
          </cell>
          <cell r="F7929" t="str">
            <v>Nữ</v>
          </cell>
          <cell r="G7929" t="str">
            <v>25/07/1996</v>
          </cell>
          <cell r="I7929" t="str">
            <v>39CTH1</v>
          </cell>
          <cell r="J7929">
            <v>2015</v>
          </cell>
        </row>
        <row r="7930">
          <cell r="C7930" t="str">
            <v>3972020051</v>
          </cell>
          <cell r="D7930" t="str">
            <v xml:space="preserve">Phan Huỳnh Ngọc </v>
          </cell>
          <cell r="E7930" t="str">
            <v>Mỹ</v>
          </cell>
          <cell r="F7930" t="str">
            <v>Nam</v>
          </cell>
          <cell r="G7930" t="str">
            <v>01/06/1997</v>
          </cell>
          <cell r="I7930" t="str">
            <v>39CTH1</v>
          </cell>
          <cell r="J7930">
            <v>2015</v>
          </cell>
        </row>
        <row r="7931">
          <cell r="C7931" t="str">
            <v>3972020054</v>
          </cell>
          <cell r="D7931" t="str">
            <v xml:space="preserve">Tăng Thị Hiếu </v>
          </cell>
          <cell r="E7931" t="str">
            <v>Thiện</v>
          </cell>
          <cell r="F7931" t="str">
            <v>Nam</v>
          </cell>
          <cell r="G7931" t="str">
            <v>09/03/1997</v>
          </cell>
          <cell r="I7931" t="str">
            <v>39CTH1</v>
          </cell>
          <cell r="J7931">
            <v>2015</v>
          </cell>
        </row>
        <row r="7932">
          <cell r="C7932" t="str">
            <v>3972020106</v>
          </cell>
          <cell r="D7932" t="str">
            <v xml:space="preserve">Thái Đôn Toàn </v>
          </cell>
          <cell r="E7932" t="str">
            <v>Mỹ</v>
          </cell>
          <cell r="F7932" t="str">
            <v>Nữ</v>
          </cell>
          <cell r="G7932" t="str">
            <v>28/12/1997</v>
          </cell>
          <cell r="I7932" t="str">
            <v>39CTH1</v>
          </cell>
          <cell r="J7932">
            <v>2015</v>
          </cell>
        </row>
        <row r="7933">
          <cell r="C7933" t="str">
            <v>3972020118</v>
          </cell>
          <cell r="D7933" t="str">
            <v xml:space="preserve">Phạm Đình </v>
          </cell>
          <cell r="E7933" t="str">
            <v>Tú</v>
          </cell>
          <cell r="F7933" t="str">
            <v>Nữ</v>
          </cell>
          <cell r="G7933" t="str">
            <v>08/10/1997</v>
          </cell>
          <cell r="I7933" t="str">
            <v>39CTH1</v>
          </cell>
          <cell r="J7933">
            <v>2015</v>
          </cell>
        </row>
        <row r="7934">
          <cell r="C7934" t="str">
            <v>3972020168</v>
          </cell>
          <cell r="D7934" t="str">
            <v xml:space="preserve">Nghiêm Văn </v>
          </cell>
          <cell r="E7934" t="str">
            <v>Mau</v>
          </cell>
          <cell r="F7934" t="str">
            <v>Nữ</v>
          </cell>
          <cell r="G7934" t="str">
            <v>15/09/1996</v>
          </cell>
          <cell r="I7934" t="str">
            <v>39CTH1</v>
          </cell>
          <cell r="J7934">
            <v>2015</v>
          </cell>
        </row>
        <row r="7935">
          <cell r="C7935" t="str">
            <v>3972020175</v>
          </cell>
          <cell r="D7935" t="str">
            <v xml:space="preserve">Biện Khắc </v>
          </cell>
          <cell r="E7935" t="str">
            <v>Tài</v>
          </cell>
          <cell r="F7935" t="str">
            <v>Nữ</v>
          </cell>
          <cell r="G7935" t="str">
            <v>10/09/1996</v>
          </cell>
          <cell r="I7935" t="str">
            <v>39CTH1</v>
          </cell>
          <cell r="J7935">
            <v>2015</v>
          </cell>
        </row>
        <row r="7936">
          <cell r="C7936" t="str">
            <v>3972020199</v>
          </cell>
          <cell r="D7936" t="str">
            <v xml:space="preserve">Mạch Mỹ </v>
          </cell>
          <cell r="E7936" t="str">
            <v>Ngọc</v>
          </cell>
          <cell r="F7936" t="str">
            <v>Nam</v>
          </cell>
          <cell r="G7936" t="str">
            <v>16/06/1997</v>
          </cell>
          <cell r="I7936" t="str">
            <v>39CTH1</v>
          </cell>
          <cell r="J7936">
            <v>2015</v>
          </cell>
        </row>
        <row r="7937">
          <cell r="C7937" t="str">
            <v>3972020252</v>
          </cell>
          <cell r="D7937" t="str">
            <v xml:space="preserve">Vũ Trần </v>
          </cell>
          <cell r="E7937" t="str">
            <v>Trọng</v>
          </cell>
          <cell r="F7937" t="str">
            <v>Nữ</v>
          </cell>
          <cell r="G7937" t="str">
            <v>08/05/1997</v>
          </cell>
          <cell r="I7937" t="str">
            <v>39CTH1</v>
          </cell>
          <cell r="J7937">
            <v>2015</v>
          </cell>
        </row>
        <row r="7938">
          <cell r="C7938" t="str">
            <v>3972020314</v>
          </cell>
          <cell r="D7938" t="str">
            <v xml:space="preserve">Tạ Nhật </v>
          </cell>
          <cell r="E7938" t="str">
            <v>Thi</v>
          </cell>
          <cell r="F7938" t="str">
            <v>Nữ</v>
          </cell>
          <cell r="G7938" t="str">
            <v>12/12/1997</v>
          </cell>
          <cell r="I7938" t="str">
            <v>39CTH1</v>
          </cell>
          <cell r="J7938">
            <v>2015</v>
          </cell>
        </row>
        <row r="7939">
          <cell r="C7939" t="str">
            <v>3972020337</v>
          </cell>
          <cell r="D7939" t="str">
            <v xml:space="preserve">Nông Vĩnh </v>
          </cell>
          <cell r="E7939" t="str">
            <v>Khang</v>
          </cell>
          <cell r="F7939" t="str">
            <v>Nữ</v>
          </cell>
          <cell r="G7939" t="str">
            <v>15/10/1997</v>
          </cell>
          <cell r="I7939" t="str">
            <v>39CTH1</v>
          </cell>
          <cell r="J7939">
            <v>2015</v>
          </cell>
        </row>
        <row r="7940">
          <cell r="C7940" t="str">
            <v>3972020388</v>
          </cell>
          <cell r="D7940" t="str">
            <v xml:space="preserve">Trần Minh </v>
          </cell>
          <cell r="E7940" t="str">
            <v>Hiếu</v>
          </cell>
          <cell r="F7940" t="str">
            <v>Nữ</v>
          </cell>
          <cell r="G7940" t="str">
            <v>24/09/1996</v>
          </cell>
          <cell r="I7940" t="str">
            <v>39CTH1</v>
          </cell>
          <cell r="J7940">
            <v>2015</v>
          </cell>
        </row>
        <row r="7941">
          <cell r="C7941" t="str">
            <v>3972020437</v>
          </cell>
          <cell r="D7941" t="str">
            <v xml:space="preserve">Lâm Vũ </v>
          </cell>
          <cell r="E7941" t="str">
            <v>Khánh</v>
          </cell>
          <cell r="F7941" t="str">
            <v>Nữ</v>
          </cell>
          <cell r="G7941" t="str">
            <v>20/05/1997</v>
          </cell>
          <cell r="I7941" t="str">
            <v>39CTH1</v>
          </cell>
          <cell r="J7941">
            <v>2015</v>
          </cell>
        </row>
        <row r="7942">
          <cell r="C7942" t="str">
            <v>3972020465</v>
          </cell>
          <cell r="D7942" t="str">
            <v xml:space="preserve">Lê Hoài </v>
          </cell>
          <cell r="E7942" t="str">
            <v>Đức</v>
          </cell>
          <cell r="F7942" t="str">
            <v>Nam</v>
          </cell>
          <cell r="G7942" t="str">
            <v>19/03/1997</v>
          </cell>
          <cell r="I7942" t="str">
            <v>39CTH1</v>
          </cell>
          <cell r="J7942">
            <v>2015</v>
          </cell>
        </row>
        <row r="7943">
          <cell r="C7943" t="str">
            <v>3972020527</v>
          </cell>
          <cell r="D7943" t="str">
            <v xml:space="preserve">Nguyễn Hoàng </v>
          </cell>
          <cell r="E7943" t="str">
            <v>Tú</v>
          </cell>
          <cell r="F7943" t="str">
            <v>Nam</v>
          </cell>
          <cell r="G7943" t="str">
            <v>05/04/1995</v>
          </cell>
          <cell r="I7943" t="str">
            <v>39CTH1</v>
          </cell>
          <cell r="J7943">
            <v>2015</v>
          </cell>
        </row>
        <row r="7944">
          <cell r="C7944" t="str">
            <v>3972020606</v>
          </cell>
          <cell r="D7944" t="str">
            <v xml:space="preserve">Trần Duy </v>
          </cell>
          <cell r="E7944" t="str">
            <v>Khương</v>
          </cell>
          <cell r="F7944" t="str">
            <v>Nam</v>
          </cell>
          <cell r="G7944" t="str">
            <v>15/02/1997</v>
          </cell>
          <cell r="I7944" t="str">
            <v>39CTH1</v>
          </cell>
          <cell r="J7944">
            <v>2015</v>
          </cell>
        </row>
        <row r="7945">
          <cell r="C7945" t="str">
            <v>3972020653</v>
          </cell>
          <cell r="D7945" t="str">
            <v xml:space="preserve">Lê Tường </v>
          </cell>
          <cell r="E7945" t="str">
            <v>Vinh</v>
          </cell>
          <cell r="F7945" t="str">
            <v>Nam</v>
          </cell>
          <cell r="G7945" t="str">
            <v>10/02/1997</v>
          </cell>
          <cell r="I7945" t="str">
            <v>39CTH1</v>
          </cell>
          <cell r="J7945">
            <v>2015</v>
          </cell>
        </row>
        <row r="7946">
          <cell r="C7946" t="str">
            <v>3972020684</v>
          </cell>
          <cell r="D7946" t="str">
            <v xml:space="preserve">Phạm Thị Diểm </v>
          </cell>
          <cell r="E7946" t="str">
            <v>Trinh</v>
          </cell>
          <cell r="F7946" t="str">
            <v>Nữ</v>
          </cell>
          <cell r="G7946" t="str">
            <v>16/08/1997</v>
          </cell>
          <cell r="I7946" t="str">
            <v>39CTH1</v>
          </cell>
          <cell r="J7946">
            <v>2015</v>
          </cell>
        </row>
        <row r="7947">
          <cell r="C7947" t="str">
            <v>3972020688</v>
          </cell>
          <cell r="D7947" t="str">
            <v xml:space="preserve">Hồ Thái Tấn </v>
          </cell>
          <cell r="E7947" t="str">
            <v>Lộc</v>
          </cell>
          <cell r="F7947" t="str">
            <v>Nam</v>
          </cell>
          <cell r="G7947" t="str">
            <v>20/11/1996</v>
          </cell>
          <cell r="I7947" t="str">
            <v>39CTH1</v>
          </cell>
          <cell r="J7947">
            <v>2015</v>
          </cell>
        </row>
        <row r="7948">
          <cell r="C7948" t="str">
            <v>3972020691</v>
          </cell>
          <cell r="D7948" t="str">
            <v xml:space="preserve">Tăng Học </v>
          </cell>
          <cell r="E7948" t="str">
            <v>Huy</v>
          </cell>
          <cell r="F7948" t="str">
            <v>Nam</v>
          </cell>
          <cell r="G7948" t="str">
            <v>02/04/1996</v>
          </cell>
          <cell r="I7948" t="str">
            <v>39CTH1</v>
          </cell>
          <cell r="J7948">
            <v>2015</v>
          </cell>
        </row>
        <row r="7949">
          <cell r="C7949" t="str">
            <v>3972020718</v>
          </cell>
          <cell r="D7949" t="str">
            <v xml:space="preserve">Lê Trường </v>
          </cell>
          <cell r="E7949" t="str">
            <v>An</v>
          </cell>
          <cell r="F7949" t="str">
            <v>Nam</v>
          </cell>
          <cell r="G7949" t="str">
            <v>09/11/1997</v>
          </cell>
          <cell r="I7949" t="str">
            <v>39CTH1</v>
          </cell>
          <cell r="J7949">
            <v>2015</v>
          </cell>
        </row>
        <row r="7950">
          <cell r="C7950" t="str">
            <v>3972020721</v>
          </cell>
          <cell r="D7950" t="str">
            <v xml:space="preserve">Nguyễn Minh </v>
          </cell>
          <cell r="E7950" t="str">
            <v>Thạch</v>
          </cell>
          <cell r="F7950" t="str">
            <v>Nam</v>
          </cell>
          <cell r="G7950" t="str">
            <v>28/08/1997</v>
          </cell>
          <cell r="I7950" t="str">
            <v>39CTH1</v>
          </cell>
          <cell r="J7950">
            <v>2015</v>
          </cell>
        </row>
        <row r="7951">
          <cell r="C7951" t="str">
            <v>3972020760</v>
          </cell>
          <cell r="D7951" t="str">
            <v xml:space="preserve">Nguyễn Xuân </v>
          </cell>
          <cell r="E7951" t="str">
            <v>Vũ</v>
          </cell>
          <cell r="F7951" t="str">
            <v>Nam</v>
          </cell>
          <cell r="G7951" t="str">
            <v>10/08/1997</v>
          </cell>
          <cell r="I7951" t="str">
            <v>39CTH1</v>
          </cell>
          <cell r="J7951">
            <v>2015</v>
          </cell>
        </row>
        <row r="7952">
          <cell r="C7952" t="str">
            <v>3972020765</v>
          </cell>
          <cell r="D7952" t="str">
            <v xml:space="preserve">Nguyễn Thành </v>
          </cell>
          <cell r="E7952" t="str">
            <v>Duy</v>
          </cell>
          <cell r="F7952" t="str">
            <v>Nam</v>
          </cell>
          <cell r="G7952" t="str">
            <v>25/12/1997</v>
          </cell>
          <cell r="I7952" t="str">
            <v>39CTH1</v>
          </cell>
          <cell r="J7952">
            <v>2015</v>
          </cell>
        </row>
        <row r="7953">
          <cell r="C7953" t="str">
            <v>3972020799</v>
          </cell>
          <cell r="D7953" t="str">
            <v xml:space="preserve">Trần Kim </v>
          </cell>
          <cell r="E7953" t="str">
            <v>Tùng</v>
          </cell>
          <cell r="F7953" t="str">
            <v>Nam</v>
          </cell>
          <cell r="G7953" t="str">
            <v>27/11/1996</v>
          </cell>
          <cell r="I7953" t="str">
            <v>39CTH1</v>
          </cell>
          <cell r="J7953">
            <v>2015</v>
          </cell>
        </row>
        <row r="7954">
          <cell r="C7954" t="str">
            <v>3972020810</v>
          </cell>
          <cell r="D7954" t="str">
            <v xml:space="preserve">Nguyễn Trương Vĩnh </v>
          </cell>
          <cell r="E7954" t="str">
            <v>Hảo</v>
          </cell>
          <cell r="F7954" t="str">
            <v>Nam</v>
          </cell>
          <cell r="G7954" t="str">
            <v>23/01/1997</v>
          </cell>
          <cell r="I7954" t="str">
            <v>39CTH1</v>
          </cell>
          <cell r="J7954">
            <v>2015</v>
          </cell>
        </row>
        <row r="7955">
          <cell r="C7955" t="str">
            <v>3972020827</v>
          </cell>
          <cell r="D7955" t="str">
            <v xml:space="preserve">Phạm Hữu </v>
          </cell>
          <cell r="E7955" t="str">
            <v>Lợi</v>
          </cell>
          <cell r="F7955" t="str">
            <v>Nam</v>
          </cell>
          <cell r="G7955" t="str">
            <v>28/06/1997</v>
          </cell>
          <cell r="I7955" t="str">
            <v>39CTH1</v>
          </cell>
          <cell r="J7955">
            <v>2015</v>
          </cell>
        </row>
        <row r="7956">
          <cell r="C7956" t="str">
            <v>3972020879</v>
          </cell>
          <cell r="D7956" t="str">
            <v xml:space="preserve">Nguyễn Ngọc </v>
          </cell>
          <cell r="E7956" t="str">
            <v>Hải</v>
          </cell>
          <cell r="F7956" t="str">
            <v>Nam</v>
          </cell>
          <cell r="G7956" t="str">
            <v>06/10/1997</v>
          </cell>
          <cell r="I7956" t="str">
            <v>39CTH1</v>
          </cell>
          <cell r="J7956">
            <v>2015</v>
          </cell>
        </row>
        <row r="7957">
          <cell r="C7957" t="str">
            <v>3972020882</v>
          </cell>
          <cell r="D7957" t="str">
            <v xml:space="preserve">Nguyễn Hoàng </v>
          </cell>
          <cell r="E7957" t="str">
            <v>Lâm</v>
          </cell>
          <cell r="F7957" t="str">
            <v>Nam</v>
          </cell>
          <cell r="G7957" t="str">
            <v>30/07/1993</v>
          </cell>
          <cell r="I7957" t="str">
            <v>39CTH1</v>
          </cell>
          <cell r="J7957">
            <v>2015</v>
          </cell>
        </row>
        <row r="7958">
          <cell r="C7958" t="str">
            <v>3972020924</v>
          </cell>
          <cell r="D7958" t="str">
            <v xml:space="preserve">LÊ THỊ KIM </v>
          </cell>
          <cell r="E7958" t="str">
            <v>PHƯƠNG</v>
          </cell>
          <cell r="F7958" t="str">
            <v>Nữ</v>
          </cell>
          <cell r="G7958" t="str">
            <v>26/12/1997</v>
          </cell>
          <cell r="I7958" t="str">
            <v>39CTH1</v>
          </cell>
          <cell r="J7958">
            <v>2015</v>
          </cell>
        </row>
        <row r="7959">
          <cell r="C7959" t="str">
            <v>3972020927</v>
          </cell>
          <cell r="D7959" t="str">
            <v xml:space="preserve">Nguyễn Chí </v>
          </cell>
          <cell r="E7959" t="str">
            <v>Hùng</v>
          </cell>
          <cell r="F7959" t="str">
            <v>Nam</v>
          </cell>
          <cell r="G7959" t="str">
            <v>21/10/1997</v>
          </cell>
          <cell r="I7959" t="str">
            <v>39CTH1</v>
          </cell>
          <cell r="J7959">
            <v>2015</v>
          </cell>
        </row>
        <row r="7960">
          <cell r="C7960" t="str">
            <v>3972020959</v>
          </cell>
          <cell r="D7960" t="str">
            <v xml:space="preserve">NGUYỄN TRÍ </v>
          </cell>
          <cell r="E7960" t="str">
            <v>NAM</v>
          </cell>
          <cell r="F7960" t="str">
            <v>Nam</v>
          </cell>
          <cell r="G7960" t="str">
            <v>30/12/1997</v>
          </cell>
          <cell r="I7960" t="str">
            <v>39CTH1</v>
          </cell>
          <cell r="J7960">
            <v>2015</v>
          </cell>
        </row>
        <row r="7961">
          <cell r="C7961" t="str">
            <v>3972020971</v>
          </cell>
          <cell r="D7961" t="str">
            <v xml:space="preserve">NGUYỄN MINH </v>
          </cell>
          <cell r="E7961" t="str">
            <v>QUÝ</v>
          </cell>
          <cell r="F7961" t="str">
            <v>Nam</v>
          </cell>
          <cell r="G7961" t="str">
            <v>01/10/1997</v>
          </cell>
          <cell r="I7961" t="str">
            <v>39CTH1</v>
          </cell>
          <cell r="J7961">
            <v>2015</v>
          </cell>
        </row>
        <row r="7962">
          <cell r="C7962" t="str">
            <v>3971010516</v>
          </cell>
          <cell r="D7962" t="str">
            <v xml:space="preserve">Dương Trường </v>
          </cell>
          <cell r="E7962" t="str">
            <v>Hiếu</v>
          </cell>
          <cell r="F7962" t="str">
            <v>Nam</v>
          </cell>
          <cell r="G7962" t="str">
            <v>14/07/1997</v>
          </cell>
          <cell r="I7962" t="str">
            <v>39CDTO1</v>
          </cell>
          <cell r="J7962">
            <v>2015</v>
          </cell>
        </row>
        <row r="7963">
          <cell r="C7963" t="str">
            <v>3972020172</v>
          </cell>
          <cell r="D7963" t="str">
            <v xml:space="preserve">Nguyễn Khắc </v>
          </cell>
          <cell r="E7963" t="str">
            <v>Bảo</v>
          </cell>
          <cell r="F7963" t="str">
            <v>Nữ</v>
          </cell>
          <cell r="G7963" t="str">
            <v>5/05///199</v>
          </cell>
          <cell r="I7963" t="str">
            <v>39COT1</v>
          </cell>
          <cell r="J7963">
            <v>2015</v>
          </cell>
        </row>
        <row r="7964">
          <cell r="C7964" t="str">
            <v>3972050003</v>
          </cell>
          <cell r="D7964" t="str">
            <v xml:space="preserve">Phan Văn </v>
          </cell>
          <cell r="E7964" t="str">
            <v>Khải</v>
          </cell>
          <cell r="F7964" t="str">
            <v>Nữ</v>
          </cell>
          <cell r="G7964" t="str">
            <v>13/09/1997</v>
          </cell>
          <cell r="I7964" t="str">
            <v>39CLC-CK1</v>
          </cell>
          <cell r="J7964">
            <v>2015</v>
          </cell>
        </row>
        <row r="7965">
          <cell r="C7965" t="str">
            <v>3972050004</v>
          </cell>
          <cell r="D7965" t="str">
            <v xml:space="preserve">Hồ Ngọc </v>
          </cell>
          <cell r="E7965" t="str">
            <v>Duy</v>
          </cell>
          <cell r="F7965" t="str">
            <v>Nữ</v>
          </cell>
          <cell r="G7965" t="str">
            <v>01/08/1997</v>
          </cell>
          <cell r="I7965" t="str">
            <v>39COT1</v>
          </cell>
          <cell r="J7965">
            <v>2015</v>
          </cell>
        </row>
        <row r="7966">
          <cell r="C7966" t="str">
            <v>3972050005</v>
          </cell>
          <cell r="D7966" t="str">
            <v xml:space="preserve">Phạm Thế </v>
          </cell>
          <cell r="E7966" t="str">
            <v>Lộc</v>
          </cell>
          <cell r="F7966" t="str">
            <v>Nữ</v>
          </cell>
          <cell r="G7966" t="str">
            <v>24/02/1992</v>
          </cell>
          <cell r="I7966" t="str">
            <v>39CLC-CK1</v>
          </cell>
          <cell r="J7966">
            <v>2015</v>
          </cell>
        </row>
        <row r="7967">
          <cell r="C7967" t="str">
            <v>3972050006</v>
          </cell>
          <cell r="D7967" t="str">
            <v xml:space="preserve">Trần Bảo </v>
          </cell>
          <cell r="E7967" t="str">
            <v>Khang</v>
          </cell>
          <cell r="F7967" t="str">
            <v>Nữ</v>
          </cell>
          <cell r="G7967" t="str">
            <v>05/05/1997</v>
          </cell>
          <cell r="I7967" t="str">
            <v>39CLC-CK1</v>
          </cell>
          <cell r="J7967">
            <v>2015</v>
          </cell>
        </row>
        <row r="7968">
          <cell r="C7968" t="str">
            <v>3972050007</v>
          </cell>
          <cell r="D7968" t="str">
            <v xml:space="preserve">Dương Minh </v>
          </cell>
          <cell r="E7968" t="str">
            <v>Trọng</v>
          </cell>
          <cell r="F7968" t="str">
            <v>Nữ</v>
          </cell>
          <cell r="G7968" t="str">
            <v>24/09/1995</v>
          </cell>
          <cell r="I7968" t="str">
            <v>39COT2</v>
          </cell>
          <cell r="J7968">
            <v>2015</v>
          </cell>
        </row>
        <row r="7969">
          <cell r="C7969" t="str">
            <v>3972050008</v>
          </cell>
          <cell r="D7969" t="str">
            <v xml:space="preserve">Tăng Thế </v>
          </cell>
          <cell r="E7969" t="str">
            <v>Hiển</v>
          </cell>
          <cell r="F7969" t="str">
            <v>Nữ</v>
          </cell>
          <cell r="G7969" t="str">
            <v>15/10/1997</v>
          </cell>
          <cell r="I7969" t="str">
            <v>39CLC-CK1</v>
          </cell>
          <cell r="J7969">
            <v>2015</v>
          </cell>
        </row>
        <row r="7970">
          <cell r="C7970" t="str">
            <v>3972050011</v>
          </cell>
          <cell r="D7970" t="str">
            <v xml:space="preserve">Trần Duy </v>
          </cell>
          <cell r="E7970" t="str">
            <v>Hừng</v>
          </cell>
          <cell r="F7970" t="str">
            <v>Nữ</v>
          </cell>
          <cell r="G7970" t="str">
            <v>20/08/1997</v>
          </cell>
          <cell r="I7970" t="str">
            <v>39CLC-CK1</v>
          </cell>
          <cell r="J7970">
            <v>2015</v>
          </cell>
        </row>
        <row r="7971">
          <cell r="C7971" t="str">
            <v>3972050013</v>
          </cell>
          <cell r="D7971" t="str">
            <v xml:space="preserve">Ninh Văn </v>
          </cell>
          <cell r="E7971" t="str">
            <v>Toản</v>
          </cell>
          <cell r="F7971" t="str">
            <v>Nữ</v>
          </cell>
          <cell r="G7971" t="str">
            <v>05/12/1995</v>
          </cell>
          <cell r="I7971" t="str">
            <v>39COT1</v>
          </cell>
          <cell r="J7971">
            <v>2015</v>
          </cell>
        </row>
        <row r="7972">
          <cell r="C7972" t="str">
            <v>3972050014</v>
          </cell>
          <cell r="D7972" t="str">
            <v xml:space="preserve">Lê Quốc </v>
          </cell>
          <cell r="E7972" t="str">
            <v>Bảo</v>
          </cell>
          <cell r="F7972" t="str">
            <v>Nữ</v>
          </cell>
          <cell r="G7972" t="str">
            <v>16/05/1997</v>
          </cell>
          <cell r="I7972" t="str">
            <v>39COT1</v>
          </cell>
          <cell r="J7972">
            <v>2015</v>
          </cell>
        </row>
        <row r="7973">
          <cell r="C7973" t="str">
            <v>3972050015</v>
          </cell>
          <cell r="D7973" t="str">
            <v xml:space="preserve">Nguyễn Thành </v>
          </cell>
          <cell r="E7973" t="str">
            <v>Nghiệp</v>
          </cell>
          <cell r="F7973" t="str">
            <v>Nữ</v>
          </cell>
          <cell r="G7973" t="str">
            <v>20/04/1997</v>
          </cell>
          <cell r="I7973" t="str">
            <v>39CLC-CK1</v>
          </cell>
          <cell r="J7973">
            <v>2015</v>
          </cell>
        </row>
        <row r="7974">
          <cell r="C7974" t="str">
            <v>3972050016</v>
          </cell>
          <cell r="D7974" t="str">
            <v xml:space="preserve">Nguyễn Phạm Đức </v>
          </cell>
          <cell r="E7974" t="str">
            <v>Toàn</v>
          </cell>
          <cell r="F7974" t="str">
            <v>Nữ</v>
          </cell>
          <cell r="G7974" t="str">
            <v>22/10/1997</v>
          </cell>
          <cell r="I7974" t="str">
            <v>39CLC-CK1</v>
          </cell>
          <cell r="J7974">
            <v>2015</v>
          </cell>
        </row>
        <row r="7975">
          <cell r="C7975" t="str">
            <v>3972050017</v>
          </cell>
          <cell r="D7975" t="str">
            <v xml:space="preserve">Huỳnh Phước </v>
          </cell>
          <cell r="E7975" t="str">
            <v>Đức</v>
          </cell>
          <cell r="F7975" t="str">
            <v>Nữ</v>
          </cell>
          <cell r="G7975" t="str">
            <v>21/09/1997</v>
          </cell>
          <cell r="I7975" t="str">
            <v>39COT1</v>
          </cell>
          <cell r="J7975">
            <v>2015</v>
          </cell>
        </row>
        <row r="7976">
          <cell r="C7976" t="str">
            <v>3972050018</v>
          </cell>
          <cell r="D7976" t="str">
            <v xml:space="preserve">Ngô Quang </v>
          </cell>
          <cell r="E7976" t="str">
            <v>Tưởng</v>
          </cell>
          <cell r="F7976" t="str">
            <v>Nữ</v>
          </cell>
          <cell r="G7976" t="str">
            <v>06/04/1997</v>
          </cell>
          <cell r="I7976" t="str">
            <v>39COT1</v>
          </cell>
          <cell r="J7976">
            <v>2015</v>
          </cell>
        </row>
        <row r="7977">
          <cell r="C7977" t="str">
            <v>3972050019</v>
          </cell>
          <cell r="D7977" t="str">
            <v xml:space="preserve">Lê Huy </v>
          </cell>
          <cell r="E7977" t="str">
            <v>Toàn</v>
          </cell>
          <cell r="F7977" t="str">
            <v>Nữ</v>
          </cell>
          <cell r="G7977" t="str">
            <v>02/04/1997</v>
          </cell>
          <cell r="I7977" t="str">
            <v>39CLC-CK1</v>
          </cell>
          <cell r="J7977">
            <v>2015</v>
          </cell>
        </row>
        <row r="7978">
          <cell r="C7978" t="str">
            <v>3972050020</v>
          </cell>
          <cell r="D7978" t="str">
            <v xml:space="preserve">Lê Minh </v>
          </cell>
          <cell r="E7978" t="str">
            <v>Nhật</v>
          </cell>
          <cell r="F7978" t="str">
            <v>Nữ</v>
          </cell>
          <cell r="G7978" t="str">
            <v>02/09/1997</v>
          </cell>
          <cell r="I7978" t="str">
            <v>39COT1</v>
          </cell>
          <cell r="J7978">
            <v>2015</v>
          </cell>
        </row>
        <row r="7979">
          <cell r="C7979" t="str">
            <v>3972050021</v>
          </cell>
          <cell r="D7979" t="str">
            <v xml:space="preserve">Nguyễn Trung </v>
          </cell>
          <cell r="E7979" t="str">
            <v>Hiếu</v>
          </cell>
          <cell r="F7979" t="str">
            <v>Nữ</v>
          </cell>
          <cell r="G7979" t="str">
            <v>05/04/1997</v>
          </cell>
          <cell r="I7979" t="str">
            <v>39COT1</v>
          </cell>
          <cell r="J7979">
            <v>2015</v>
          </cell>
        </row>
        <row r="7980">
          <cell r="C7980" t="str">
            <v>3972050023</v>
          </cell>
          <cell r="D7980" t="str">
            <v xml:space="preserve">Trịnh Thế </v>
          </cell>
          <cell r="E7980" t="str">
            <v>Vĩnh</v>
          </cell>
          <cell r="F7980" t="str">
            <v>Nữ</v>
          </cell>
          <cell r="G7980" t="str">
            <v>30/08/1997</v>
          </cell>
          <cell r="I7980" t="str">
            <v>39COT1</v>
          </cell>
          <cell r="J7980">
            <v>2015</v>
          </cell>
        </row>
        <row r="7981">
          <cell r="C7981" t="str">
            <v>3972050026</v>
          </cell>
          <cell r="D7981" t="str">
            <v xml:space="preserve">Lê Quốc </v>
          </cell>
          <cell r="E7981" t="str">
            <v>Toàn</v>
          </cell>
          <cell r="F7981" t="str">
            <v>Nữ</v>
          </cell>
          <cell r="G7981" t="str">
            <v>22/05/1996</v>
          </cell>
          <cell r="I7981" t="str">
            <v>39COT1</v>
          </cell>
          <cell r="J7981">
            <v>2015</v>
          </cell>
        </row>
        <row r="7982">
          <cell r="C7982" t="str">
            <v>3972050028</v>
          </cell>
          <cell r="D7982" t="str">
            <v xml:space="preserve">Nguyễn Thanh </v>
          </cell>
          <cell r="E7982" t="str">
            <v>Sơn</v>
          </cell>
          <cell r="F7982" t="str">
            <v>Nữ</v>
          </cell>
          <cell r="G7982" t="str">
            <v>05/10/1997</v>
          </cell>
          <cell r="I7982" t="str">
            <v>39COT1</v>
          </cell>
          <cell r="J7982">
            <v>2015</v>
          </cell>
        </row>
        <row r="7983">
          <cell r="C7983" t="str">
            <v>3972050031</v>
          </cell>
          <cell r="D7983" t="str">
            <v xml:space="preserve">Bùi Thiên </v>
          </cell>
          <cell r="E7983" t="str">
            <v>Triển</v>
          </cell>
          <cell r="F7983" t="str">
            <v>Nữ</v>
          </cell>
          <cell r="G7983" t="str">
            <v>02/03/1997</v>
          </cell>
          <cell r="I7983" t="str">
            <v>39COT1</v>
          </cell>
          <cell r="J7983">
            <v>2015</v>
          </cell>
        </row>
        <row r="7984">
          <cell r="C7984" t="str">
            <v>3972050034</v>
          </cell>
          <cell r="D7984" t="str">
            <v xml:space="preserve">Mông Thanh </v>
          </cell>
          <cell r="E7984" t="str">
            <v>Tùng</v>
          </cell>
          <cell r="F7984" t="str">
            <v>Nữ</v>
          </cell>
          <cell r="G7984" t="str">
            <v>28/12/1997</v>
          </cell>
          <cell r="I7984" t="str">
            <v>39COT1</v>
          </cell>
          <cell r="J7984">
            <v>2015</v>
          </cell>
        </row>
        <row r="7985">
          <cell r="C7985" t="str">
            <v>3972050035</v>
          </cell>
          <cell r="D7985" t="str">
            <v xml:space="preserve">Lê Phương </v>
          </cell>
          <cell r="E7985" t="str">
            <v>Anh</v>
          </cell>
          <cell r="F7985" t="str">
            <v>Nữ</v>
          </cell>
          <cell r="G7985" t="str">
            <v>27/02/1995</v>
          </cell>
          <cell r="I7985" t="str">
            <v>39COT1</v>
          </cell>
          <cell r="J7985">
            <v>2015</v>
          </cell>
        </row>
        <row r="7986">
          <cell r="C7986" t="str">
            <v>3972050036</v>
          </cell>
          <cell r="D7986" t="str">
            <v xml:space="preserve">Bùi Đào </v>
          </cell>
          <cell r="E7986" t="str">
            <v>Khánh</v>
          </cell>
          <cell r="F7986" t="str">
            <v>Nữ</v>
          </cell>
          <cell r="G7986" t="str">
            <v>21/11/1996</v>
          </cell>
          <cell r="I7986" t="str">
            <v>39CLC-CK1</v>
          </cell>
          <cell r="J7986">
            <v>2015</v>
          </cell>
        </row>
        <row r="7987">
          <cell r="C7987" t="str">
            <v>3972050040</v>
          </cell>
          <cell r="D7987" t="str">
            <v xml:space="preserve">Nguyễn Quốc </v>
          </cell>
          <cell r="E7987" t="str">
            <v>Bảo</v>
          </cell>
          <cell r="F7987" t="str">
            <v>Nữ</v>
          </cell>
          <cell r="G7987" t="str">
            <v>09/06/1997</v>
          </cell>
          <cell r="I7987" t="str">
            <v>39CLC-CK1</v>
          </cell>
          <cell r="J7987">
            <v>2015</v>
          </cell>
        </row>
        <row r="7988">
          <cell r="C7988" t="str">
            <v>3972050043</v>
          </cell>
          <cell r="D7988" t="str">
            <v xml:space="preserve">Nguyễn Hào </v>
          </cell>
          <cell r="E7988" t="str">
            <v>Kiệt</v>
          </cell>
          <cell r="F7988" t="str">
            <v>Nữ</v>
          </cell>
          <cell r="G7988" t="str">
            <v>09/11/1997</v>
          </cell>
          <cell r="I7988" t="str">
            <v>39COT1</v>
          </cell>
          <cell r="J7988">
            <v>2015</v>
          </cell>
        </row>
        <row r="7989">
          <cell r="C7989" t="str">
            <v>3972050047</v>
          </cell>
          <cell r="D7989" t="str">
            <v xml:space="preserve">Võ Văn </v>
          </cell>
          <cell r="E7989" t="str">
            <v>Minh</v>
          </cell>
          <cell r="F7989" t="str">
            <v>Nữ</v>
          </cell>
          <cell r="G7989" t="str">
            <v>05/09/1997</v>
          </cell>
          <cell r="I7989" t="str">
            <v>39CLC-CK1</v>
          </cell>
          <cell r="J7989">
            <v>2015</v>
          </cell>
        </row>
        <row r="7990">
          <cell r="C7990" t="str">
            <v>3972050048</v>
          </cell>
          <cell r="D7990" t="str">
            <v xml:space="preserve">Văn Công </v>
          </cell>
          <cell r="E7990" t="str">
            <v>Quí</v>
          </cell>
          <cell r="F7990" t="str">
            <v>Nữ</v>
          </cell>
          <cell r="G7990" t="str">
            <v>16/12/1997</v>
          </cell>
          <cell r="I7990" t="str">
            <v>39COT1</v>
          </cell>
          <cell r="J7990">
            <v>2015</v>
          </cell>
        </row>
        <row r="7991">
          <cell r="C7991" t="str">
            <v>3972050050</v>
          </cell>
          <cell r="D7991" t="str">
            <v xml:space="preserve">Phan Minh </v>
          </cell>
          <cell r="E7991" t="str">
            <v>Mẫn</v>
          </cell>
          <cell r="F7991" t="str">
            <v>Nữ</v>
          </cell>
          <cell r="G7991" t="str">
            <v>22/11/1997</v>
          </cell>
          <cell r="I7991" t="str">
            <v>39CLC-CK1</v>
          </cell>
          <cell r="J7991">
            <v>2015</v>
          </cell>
        </row>
        <row r="7992">
          <cell r="C7992" t="str">
            <v>3972050055</v>
          </cell>
          <cell r="D7992" t="str">
            <v xml:space="preserve">Nguyễn Hữu </v>
          </cell>
          <cell r="E7992" t="str">
            <v>Trọng</v>
          </cell>
          <cell r="F7992" t="str">
            <v>Nữ</v>
          </cell>
          <cell r="G7992" t="str">
            <v>16/03/1997</v>
          </cell>
          <cell r="I7992" t="str">
            <v>39CLC-CK1</v>
          </cell>
          <cell r="J7992">
            <v>2015</v>
          </cell>
        </row>
        <row r="7993">
          <cell r="C7993" t="str">
            <v>3972050056</v>
          </cell>
          <cell r="D7993" t="str">
            <v xml:space="preserve">Phan Tiến </v>
          </cell>
          <cell r="E7993" t="str">
            <v>Dũng</v>
          </cell>
          <cell r="F7993" t="str">
            <v>Nữ</v>
          </cell>
          <cell r="G7993" t="str">
            <v>20/11/1997</v>
          </cell>
          <cell r="I7993" t="str">
            <v>39CLC-CK1</v>
          </cell>
          <cell r="J7993">
            <v>2015</v>
          </cell>
        </row>
        <row r="7994">
          <cell r="C7994" t="str">
            <v>3972050059</v>
          </cell>
          <cell r="D7994" t="str">
            <v xml:space="preserve">Nguyễn Hoàng </v>
          </cell>
          <cell r="E7994" t="str">
            <v>Minh</v>
          </cell>
          <cell r="F7994" t="str">
            <v>Nữ</v>
          </cell>
          <cell r="G7994" t="str">
            <v>11/02/1997</v>
          </cell>
          <cell r="I7994" t="str">
            <v>39COT1</v>
          </cell>
          <cell r="J7994">
            <v>2015</v>
          </cell>
        </row>
        <row r="7995">
          <cell r="C7995" t="str">
            <v>3972050060</v>
          </cell>
          <cell r="D7995" t="str">
            <v xml:space="preserve">Nguyễn Minh </v>
          </cell>
          <cell r="E7995" t="str">
            <v>Khánh</v>
          </cell>
          <cell r="F7995" t="str">
            <v>Nữ</v>
          </cell>
          <cell r="G7995" t="str">
            <v>17/10/1997</v>
          </cell>
          <cell r="I7995" t="str">
            <v>39CLC-CK1</v>
          </cell>
          <cell r="J7995">
            <v>2015</v>
          </cell>
        </row>
        <row r="7996">
          <cell r="C7996" t="str">
            <v>3972050061</v>
          </cell>
          <cell r="D7996" t="str">
            <v xml:space="preserve">Đặng Phước </v>
          </cell>
          <cell r="E7996" t="str">
            <v>Bình</v>
          </cell>
          <cell r="F7996" t="str">
            <v>Nữ</v>
          </cell>
          <cell r="G7996" t="str">
            <v>26/06/1997</v>
          </cell>
          <cell r="I7996" t="str">
            <v>39CLC-CK1</v>
          </cell>
          <cell r="J7996">
            <v>2015</v>
          </cell>
        </row>
        <row r="7997">
          <cell r="C7997" t="str">
            <v>3972050062</v>
          </cell>
          <cell r="D7997" t="str">
            <v xml:space="preserve">Trần Minh </v>
          </cell>
          <cell r="E7997" t="str">
            <v>Tiến</v>
          </cell>
          <cell r="F7997" t="str">
            <v>Nữ</v>
          </cell>
          <cell r="G7997" t="str">
            <v>03/10/1996</v>
          </cell>
          <cell r="I7997" t="str">
            <v>39COT1</v>
          </cell>
          <cell r="J7997">
            <v>2015</v>
          </cell>
        </row>
        <row r="7998">
          <cell r="C7998" t="str">
            <v>3972050064</v>
          </cell>
          <cell r="D7998" t="str">
            <v xml:space="preserve">Phạm Ngọc </v>
          </cell>
          <cell r="E7998" t="str">
            <v>Huy</v>
          </cell>
          <cell r="F7998" t="str">
            <v>Nữ</v>
          </cell>
          <cell r="G7998" t="str">
            <v>19/08/1997</v>
          </cell>
          <cell r="I7998" t="str">
            <v>39COT1</v>
          </cell>
          <cell r="J7998">
            <v>2015</v>
          </cell>
        </row>
        <row r="7999">
          <cell r="C7999" t="str">
            <v>3972050065</v>
          </cell>
          <cell r="D7999" t="str">
            <v xml:space="preserve">Phạm Lương </v>
          </cell>
          <cell r="E7999" t="str">
            <v>Hảo</v>
          </cell>
          <cell r="F7999" t="str">
            <v>Nữ</v>
          </cell>
          <cell r="G7999" t="str">
            <v>27/04/1997</v>
          </cell>
          <cell r="I7999" t="str">
            <v>39COT1</v>
          </cell>
          <cell r="J7999">
            <v>2015</v>
          </cell>
        </row>
        <row r="8000">
          <cell r="C8000" t="str">
            <v>3972050066</v>
          </cell>
          <cell r="D8000" t="str">
            <v xml:space="preserve">Trần Lê </v>
          </cell>
          <cell r="E8000" t="str">
            <v>Huy</v>
          </cell>
          <cell r="F8000" t="str">
            <v>Nữ</v>
          </cell>
          <cell r="G8000" t="str">
            <v>02/05/1997</v>
          </cell>
          <cell r="I8000" t="str">
            <v>39CDTO1</v>
          </cell>
          <cell r="J8000">
            <v>2015</v>
          </cell>
        </row>
        <row r="8001">
          <cell r="C8001" t="str">
            <v>3972050070</v>
          </cell>
          <cell r="D8001" t="str">
            <v xml:space="preserve">Trần Quốc </v>
          </cell>
          <cell r="E8001" t="str">
            <v>Mẫn</v>
          </cell>
          <cell r="F8001" t="str">
            <v>Nữ</v>
          </cell>
          <cell r="G8001" t="str">
            <v>01/06/1997</v>
          </cell>
          <cell r="I8001" t="str">
            <v>39COT1</v>
          </cell>
          <cell r="J8001">
            <v>2015</v>
          </cell>
        </row>
        <row r="8002">
          <cell r="C8002" t="str">
            <v>3972050072</v>
          </cell>
          <cell r="D8002" t="str">
            <v xml:space="preserve">Nguyễn Phúc </v>
          </cell>
          <cell r="E8002" t="str">
            <v>Khả</v>
          </cell>
          <cell r="F8002" t="str">
            <v>Nữ</v>
          </cell>
          <cell r="G8002" t="str">
            <v>16/03/1997</v>
          </cell>
          <cell r="I8002" t="str">
            <v>39COT1</v>
          </cell>
          <cell r="J8002">
            <v>2015</v>
          </cell>
        </row>
        <row r="8003">
          <cell r="C8003" t="str">
            <v>3972050073</v>
          </cell>
          <cell r="D8003" t="str">
            <v xml:space="preserve">Hồ Minh </v>
          </cell>
          <cell r="E8003" t="str">
            <v>Phụng</v>
          </cell>
          <cell r="F8003" t="str">
            <v>Nữ</v>
          </cell>
          <cell r="G8003" t="str">
            <v>01/12/1997</v>
          </cell>
          <cell r="I8003" t="str">
            <v>39CLC-CK1</v>
          </cell>
          <cell r="J8003">
            <v>2015</v>
          </cell>
        </row>
        <row r="8004">
          <cell r="C8004" t="str">
            <v>3972050076</v>
          </cell>
          <cell r="D8004" t="str">
            <v xml:space="preserve">Lê Vũ Trường </v>
          </cell>
          <cell r="E8004" t="str">
            <v>Giang</v>
          </cell>
          <cell r="F8004" t="str">
            <v>Nữ</v>
          </cell>
          <cell r="G8004" t="str">
            <v>09/02/1997</v>
          </cell>
          <cell r="I8004" t="str">
            <v>39COT1</v>
          </cell>
          <cell r="J8004">
            <v>2015</v>
          </cell>
        </row>
        <row r="8005">
          <cell r="C8005" t="str">
            <v>3972050077</v>
          </cell>
          <cell r="D8005" t="str">
            <v xml:space="preserve">Phạm Ngọc Nghĩa </v>
          </cell>
          <cell r="E8005" t="str">
            <v>Đức</v>
          </cell>
          <cell r="F8005" t="str">
            <v>Nữ</v>
          </cell>
          <cell r="G8005" t="str">
            <v>27/09/1997</v>
          </cell>
          <cell r="I8005" t="str">
            <v>39CLC-CK1</v>
          </cell>
          <cell r="J8005">
            <v>2015</v>
          </cell>
        </row>
        <row r="8006">
          <cell r="C8006" t="str">
            <v>3972050079</v>
          </cell>
          <cell r="D8006" t="str">
            <v xml:space="preserve">Đinh Nhật </v>
          </cell>
          <cell r="E8006" t="str">
            <v>Minh</v>
          </cell>
          <cell r="F8006" t="str">
            <v>Nữ</v>
          </cell>
          <cell r="G8006" t="str">
            <v>22/03/1997</v>
          </cell>
          <cell r="I8006" t="str">
            <v>39COT1</v>
          </cell>
          <cell r="J8006">
            <v>2015</v>
          </cell>
        </row>
        <row r="8007">
          <cell r="C8007" t="str">
            <v>3972050081</v>
          </cell>
          <cell r="D8007" t="str">
            <v xml:space="preserve">Lê Văn </v>
          </cell>
          <cell r="E8007" t="str">
            <v>Trụ</v>
          </cell>
          <cell r="F8007" t="str">
            <v>Nữ</v>
          </cell>
          <cell r="G8007" t="str">
            <v>01/05/1997</v>
          </cell>
          <cell r="I8007" t="str">
            <v>39CDTO1</v>
          </cell>
          <cell r="J8007">
            <v>2015</v>
          </cell>
        </row>
        <row r="8008">
          <cell r="C8008" t="str">
            <v>3972050082</v>
          </cell>
          <cell r="D8008" t="str">
            <v xml:space="preserve">Nguyễn Minh </v>
          </cell>
          <cell r="E8008" t="str">
            <v>Huy</v>
          </cell>
          <cell r="F8008" t="str">
            <v>Nữ</v>
          </cell>
          <cell r="G8008" t="str">
            <v>30/05/1996</v>
          </cell>
          <cell r="I8008" t="str">
            <v>39CLC-CK1</v>
          </cell>
          <cell r="J8008">
            <v>2015</v>
          </cell>
        </row>
        <row r="8009">
          <cell r="C8009" t="str">
            <v>3972050087</v>
          </cell>
          <cell r="D8009" t="str">
            <v xml:space="preserve">Phan Ngọc </v>
          </cell>
          <cell r="E8009" t="str">
            <v>Thiện</v>
          </cell>
          <cell r="F8009" t="str">
            <v>Nữ</v>
          </cell>
          <cell r="G8009" t="str">
            <v>28/03/1997</v>
          </cell>
          <cell r="I8009" t="str">
            <v>39CDTO1</v>
          </cell>
          <cell r="J8009">
            <v>2015</v>
          </cell>
        </row>
        <row r="8010">
          <cell r="C8010" t="str">
            <v>3972050088</v>
          </cell>
          <cell r="D8010" t="str">
            <v xml:space="preserve">Nguyễn Ngọc Thế </v>
          </cell>
          <cell r="E8010" t="str">
            <v>Quang</v>
          </cell>
          <cell r="F8010" t="str">
            <v>Nữ</v>
          </cell>
          <cell r="G8010" t="str">
            <v>04/02/1996</v>
          </cell>
          <cell r="I8010" t="str">
            <v>39CDTO1</v>
          </cell>
          <cell r="J8010">
            <v>2015</v>
          </cell>
        </row>
        <row r="8011">
          <cell r="C8011" t="str">
            <v>3972050089</v>
          </cell>
          <cell r="D8011" t="str">
            <v xml:space="preserve">Võ Hoài </v>
          </cell>
          <cell r="E8011" t="str">
            <v>Sang</v>
          </cell>
          <cell r="F8011" t="str">
            <v>Nữ</v>
          </cell>
          <cell r="G8011" t="str">
            <v>20/02/1997</v>
          </cell>
          <cell r="I8011" t="str">
            <v>39CDTO1</v>
          </cell>
          <cell r="J8011">
            <v>2015</v>
          </cell>
        </row>
        <row r="8012">
          <cell r="C8012" t="str">
            <v>3972050090</v>
          </cell>
          <cell r="D8012" t="str">
            <v xml:space="preserve">Trần Minh </v>
          </cell>
          <cell r="E8012" t="str">
            <v>Trí</v>
          </cell>
          <cell r="F8012" t="str">
            <v>Nữ</v>
          </cell>
          <cell r="G8012" t="str">
            <v>29/07/1997</v>
          </cell>
          <cell r="I8012" t="str">
            <v>39COT1</v>
          </cell>
          <cell r="J8012">
            <v>2015</v>
          </cell>
        </row>
        <row r="8013">
          <cell r="C8013" t="str">
            <v>3972050091</v>
          </cell>
          <cell r="D8013" t="str">
            <v xml:space="preserve">Đào Văn </v>
          </cell>
          <cell r="E8013" t="str">
            <v>Kiển</v>
          </cell>
          <cell r="F8013" t="str">
            <v>Nữ</v>
          </cell>
          <cell r="G8013" t="str">
            <v>07/12/1997</v>
          </cell>
          <cell r="I8013" t="str">
            <v>39CLC-CK1</v>
          </cell>
          <cell r="J8013">
            <v>2015</v>
          </cell>
        </row>
        <row r="8014">
          <cell r="C8014" t="str">
            <v>3972050095</v>
          </cell>
          <cell r="D8014" t="str">
            <v xml:space="preserve">Nguyễn Anh </v>
          </cell>
          <cell r="E8014" t="str">
            <v>Tấn</v>
          </cell>
          <cell r="F8014" t="str">
            <v>Nữ</v>
          </cell>
          <cell r="G8014" t="str">
            <v>06/05/1997</v>
          </cell>
          <cell r="I8014" t="str">
            <v>39CLC-CK1</v>
          </cell>
          <cell r="J8014">
            <v>2015</v>
          </cell>
        </row>
        <row r="8015">
          <cell r="C8015" t="str">
            <v>3972050098</v>
          </cell>
          <cell r="D8015" t="str">
            <v xml:space="preserve">Trần Văn </v>
          </cell>
          <cell r="E8015" t="str">
            <v>Hùng</v>
          </cell>
          <cell r="F8015" t="str">
            <v>Nữ</v>
          </cell>
          <cell r="G8015" t="str">
            <v>12/05/1996</v>
          </cell>
          <cell r="I8015" t="str">
            <v>39CDTO1</v>
          </cell>
          <cell r="J8015">
            <v>2015</v>
          </cell>
        </row>
        <row r="8016">
          <cell r="C8016" t="str">
            <v>3972050100</v>
          </cell>
          <cell r="D8016" t="str">
            <v xml:space="preserve">Dương Quốc </v>
          </cell>
          <cell r="E8016" t="str">
            <v>Cường</v>
          </cell>
          <cell r="F8016" t="str">
            <v>Nữ</v>
          </cell>
          <cell r="G8016" t="str">
            <v>28/01/1997</v>
          </cell>
          <cell r="I8016" t="str">
            <v>39COT1</v>
          </cell>
          <cell r="J8016">
            <v>2015</v>
          </cell>
        </row>
        <row r="8017">
          <cell r="C8017" t="str">
            <v>3972050102</v>
          </cell>
          <cell r="D8017" t="str">
            <v xml:space="preserve">Ngô Thái </v>
          </cell>
          <cell r="E8017" t="str">
            <v>Hưng</v>
          </cell>
          <cell r="F8017" t="str">
            <v>Nữ</v>
          </cell>
          <cell r="G8017" t="str">
            <v>19/09/1997</v>
          </cell>
          <cell r="I8017" t="str">
            <v>39CLC-CK1</v>
          </cell>
          <cell r="J8017">
            <v>2015</v>
          </cell>
        </row>
        <row r="8018">
          <cell r="C8018" t="str">
            <v>3972050103</v>
          </cell>
          <cell r="D8018" t="str">
            <v xml:space="preserve">Trần Ngọc </v>
          </cell>
          <cell r="E8018" t="str">
            <v>Thạch</v>
          </cell>
          <cell r="F8018" t="str">
            <v>Nữ</v>
          </cell>
          <cell r="G8018" t="str">
            <v>23/03/1997</v>
          </cell>
          <cell r="I8018" t="str">
            <v>39COT1</v>
          </cell>
          <cell r="J8018">
            <v>2015</v>
          </cell>
        </row>
        <row r="8019">
          <cell r="C8019" t="str">
            <v>3972050104</v>
          </cell>
          <cell r="D8019" t="str">
            <v xml:space="preserve">Nguyễn Văn Minh </v>
          </cell>
          <cell r="E8019" t="str">
            <v>Vương</v>
          </cell>
          <cell r="F8019" t="str">
            <v>Nữ</v>
          </cell>
          <cell r="G8019" t="str">
            <v>16/04/1997</v>
          </cell>
          <cell r="I8019" t="str">
            <v>39CLC-CK1</v>
          </cell>
          <cell r="J8019">
            <v>2015</v>
          </cell>
        </row>
        <row r="8020">
          <cell r="C8020" t="str">
            <v>3972050107</v>
          </cell>
          <cell r="D8020" t="str">
            <v xml:space="preserve">Lê Minh </v>
          </cell>
          <cell r="E8020" t="str">
            <v>Đăng</v>
          </cell>
          <cell r="F8020" t="str">
            <v>Nữ</v>
          </cell>
          <cell r="G8020" t="str">
            <v>30/10/1996</v>
          </cell>
          <cell r="I8020" t="str">
            <v>39CLC-CK1</v>
          </cell>
          <cell r="J8020">
            <v>2015</v>
          </cell>
        </row>
        <row r="8021">
          <cell r="C8021" t="str">
            <v>3972050109</v>
          </cell>
          <cell r="D8021" t="str">
            <v xml:space="preserve">Phùng Chí </v>
          </cell>
          <cell r="E8021" t="str">
            <v>Thành</v>
          </cell>
          <cell r="F8021" t="str">
            <v>Nữ</v>
          </cell>
          <cell r="G8021" t="str">
            <v>07/09/1997</v>
          </cell>
          <cell r="I8021" t="str">
            <v>39COT1</v>
          </cell>
          <cell r="J8021">
            <v>2015</v>
          </cell>
        </row>
        <row r="8022">
          <cell r="C8022" t="str">
            <v>3972050115</v>
          </cell>
          <cell r="D8022" t="str">
            <v xml:space="preserve">La Kim </v>
          </cell>
          <cell r="E8022" t="str">
            <v>Hào</v>
          </cell>
          <cell r="F8022" t="str">
            <v>Nữ</v>
          </cell>
          <cell r="G8022" t="str">
            <v>30/08/1997</v>
          </cell>
          <cell r="I8022" t="str">
            <v>39COT1</v>
          </cell>
          <cell r="J8022">
            <v>2015</v>
          </cell>
        </row>
        <row r="8023">
          <cell r="C8023" t="str">
            <v>3972050122</v>
          </cell>
          <cell r="D8023" t="str">
            <v xml:space="preserve">Đặng Thanh </v>
          </cell>
          <cell r="E8023" t="str">
            <v>Lộc</v>
          </cell>
          <cell r="F8023" t="str">
            <v>Nữ</v>
          </cell>
          <cell r="G8023" t="str">
            <v>10/11/1997</v>
          </cell>
          <cell r="I8023" t="str">
            <v>39COT1</v>
          </cell>
          <cell r="J8023">
            <v>2015</v>
          </cell>
        </row>
        <row r="8024">
          <cell r="C8024" t="str">
            <v>3972050124</v>
          </cell>
          <cell r="D8024" t="str">
            <v xml:space="preserve">Trần Văn </v>
          </cell>
          <cell r="E8024" t="str">
            <v>Lộc</v>
          </cell>
          <cell r="F8024" t="str">
            <v>Nữ</v>
          </cell>
          <cell r="G8024" t="str">
            <v>10/08/1997</v>
          </cell>
          <cell r="I8024" t="str">
            <v>39COT1</v>
          </cell>
          <cell r="J8024">
            <v>2015</v>
          </cell>
        </row>
        <row r="8025">
          <cell r="C8025" t="str">
            <v>3972050137</v>
          </cell>
          <cell r="D8025" t="str">
            <v xml:space="preserve">Nguyễn Phúc </v>
          </cell>
          <cell r="E8025" t="str">
            <v>Vinh</v>
          </cell>
          <cell r="F8025" t="str">
            <v>Nữ</v>
          </cell>
          <cell r="G8025" t="str">
            <v>27/12/1997</v>
          </cell>
          <cell r="I8025" t="str">
            <v>39CLC-CK2</v>
          </cell>
          <cell r="J8025">
            <v>2015</v>
          </cell>
        </row>
        <row r="8026">
          <cell r="C8026" t="str">
            <v>3972050139</v>
          </cell>
          <cell r="D8026" t="str">
            <v xml:space="preserve">Nguyễn Hữu </v>
          </cell>
          <cell r="E8026" t="str">
            <v>Phước</v>
          </cell>
          <cell r="F8026" t="str">
            <v>Nữ</v>
          </cell>
          <cell r="G8026" t="str">
            <v>24/12/1997</v>
          </cell>
          <cell r="I8026" t="str">
            <v>39COT1</v>
          </cell>
          <cell r="J8026">
            <v>2015</v>
          </cell>
        </row>
        <row r="8027">
          <cell r="C8027" t="str">
            <v>3972050140</v>
          </cell>
          <cell r="D8027" t="str">
            <v xml:space="preserve">Nguyễn Dương Gia </v>
          </cell>
          <cell r="E8027" t="str">
            <v>Bảo</v>
          </cell>
          <cell r="F8027" t="str">
            <v>Nữ</v>
          </cell>
          <cell r="G8027" t="str">
            <v>01/01/1997</v>
          </cell>
          <cell r="I8027" t="str">
            <v>39COT1</v>
          </cell>
          <cell r="J8027">
            <v>2015</v>
          </cell>
        </row>
        <row r="8028">
          <cell r="C8028" t="str">
            <v>3972050141</v>
          </cell>
          <cell r="D8028" t="str">
            <v xml:space="preserve">Nguyễn Hữu </v>
          </cell>
          <cell r="E8028" t="str">
            <v>Lợi</v>
          </cell>
          <cell r="F8028" t="str">
            <v>Nữ</v>
          </cell>
          <cell r="G8028" t="str">
            <v>24/07/1997</v>
          </cell>
          <cell r="I8028" t="str">
            <v>39CLC-CK2</v>
          </cell>
          <cell r="J8028">
            <v>2015</v>
          </cell>
        </row>
        <row r="8029">
          <cell r="C8029" t="str">
            <v>3972050143</v>
          </cell>
          <cell r="D8029" t="str">
            <v xml:space="preserve">Võ Thanh </v>
          </cell>
          <cell r="E8029" t="str">
            <v>Hoàng</v>
          </cell>
          <cell r="F8029" t="str">
            <v>Nữ</v>
          </cell>
          <cell r="G8029" t="str">
            <v>15/05/1997</v>
          </cell>
          <cell r="I8029" t="str">
            <v>39COT1</v>
          </cell>
          <cell r="J8029">
            <v>2015</v>
          </cell>
        </row>
        <row r="8030">
          <cell r="C8030" t="str">
            <v>3972050144</v>
          </cell>
          <cell r="D8030" t="str">
            <v xml:space="preserve">Hoàng Văn </v>
          </cell>
          <cell r="E8030" t="str">
            <v>Sơn</v>
          </cell>
          <cell r="F8030" t="str">
            <v>Nữ</v>
          </cell>
          <cell r="G8030" t="str">
            <v>10/05/1997</v>
          </cell>
          <cell r="I8030" t="str">
            <v>39COT1</v>
          </cell>
          <cell r="J8030">
            <v>2015</v>
          </cell>
        </row>
        <row r="8031">
          <cell r="C8031" t="str">
            <v>3972050145</v>
          </cell>
          <cell r="D8031" t="str">
            <v xml:space="preserve">Nguyễn Minh </v>
          </cell>
          <cell r="E8031" t="str">
            <v>Hiếu</v>
          </cell>
          <cell r="F8031" t="str">
            <v>Nữ</v>
          </cell>
          <cell r="G8031" t="str">
            <v>11/06/1996</v>
          </cell>
          <cell r="I8031" t="str">
            <v>39COT4</v>
          </cell>
          <cell r="J8031">
            <v>2015</v>
          </cell>
        </row>
        <row r="8032">
          <cell r="C8032" t="str">
            <v>3972050147</v>
          </cell>
          <cell r="D8032" t="str">
            <v xml:space="preserve">Đào Minh </v>
          </cell>
          <cell r="E8032" t="str">
            <v>Anh</v>
          </cell>
          <cell r="F8032" t="str">
            <v>Nữ</v>
          </cell>
          <cell r="G8032" t="str">
            <v>09/12/1996</v>
          </cell>
          <cell r="I8032" t="str">
            <v>39COT1</v>
          </cell>
          <cell r="J8032">
            <v>2015</v>
          </cell>
        </row>
        <row r="8033">
          <cell r="C8033" t="str">
            <v>3972050148</v>
          </cell>
          <cell r="D8033" t="str">
            <v xml:space="preserve">Lê Ngọc </v>
          </cell>
          <cell r="E8033" t="str">
            <v>Duy</v>
          </cell>
          <cell r="F8033" t="str">
            <v>Nữ</v>
          </cell>
          <cell r="G8033" t="str">
            <v>21/12/1997</v>
          </cell>
          <cell r="I8033" t="str">
            <v>39COT1</v>
          </cell>
          <cell r="J8033">
            <v>2015</v>
          </cell>
        </row>
        <row r="8034">
          <cell r="C8034" t="str">
            <v>3972050149</v>
          </cell>
          <cell r="D8034" t="str">
            <v xml:space="preserve">Phạm Thanh </v>
          </cell>
          <cell r="E8034" t="str">
            <v>Danh</v>
          </cell>
          <cell r="F8034" t="str">
            <v>Nữ</v>
          </cell>
          <cell r="G8034" t="str">
            <v>07/12/1997</v>
          </cell>
          <cell r="I8034" t="str">
            <v>39CLC-CK1</v>
          </cell>
          <cell r="J8034">
            <v>2015</v>
          </cell>
        </row>
        <row r="8035">
          <cell r="C8035" t="str">
            <v>3972050152</v>
          </cell>
          <cell r="D8035" t="str">
            <v xml:space="preserve">Nguyễn Phú </v>
          </cell>
          <cell r="E8035" t="str">
            <v>Khánh</v>
          </cell>
          <cell r="F8035" t="str">
            <v>Nữ</v>
          </cell>
          <cell r="G8035" t="str">
            <v>10/08/1996</v>
          </cell>
          <cell r="I8035" t="str">
            <v>39COT1</v>
          </cell>
          <cell r="J8035">
            <v>2015</v>
          </cell>
        </row>
        <row r="8036">
          <cell r="C8036" t="str">
            <v>3972050154</v>
          </cell>
          <cell r="D8036" t="str">
            <v xml:space="preserve">Nguyễn Trọng </v>
          </cell>
          <cell r="E8036" t="str">
            <v>Đạt</v>
          </cell>
          <cell r="F8036" t="str">
            <v>Nữ</v>
          </cell>
          <cell r="G8036" t="str">
            <v>10/09/1997</v>
          </cell>
          <cell r="I8036" t="str">
            <v>39COT1</v>
          </cell>
          <cell r="J8036">
            <v>2015</v>
          </cell>
        </row>
        <row r="8037">
          <cell r="C8037" t="str">
            <v>3972050155</v>
          </cell>
          <cell r="D8037" t="str">
            <v xml:space="preserve">Nguyễn Trung </v>
          </cell>
          <cell r="E8037" t="str">
            <v>Cang</v>
          </cell>
          <cell r="F8037" t="str">
            <v>Nữ</v>
          </cell>
          <cell r="G8037" t="str">
            <v>23/04/1996</v>
          </cell>
          <cell r="I8037" t="str">
            <v>39CLC-CK1</v>
          </cell>
          <cell r="J8037">
            <v>2015</v>
          </cell>
        </row>
        <row r="8038">
          <cell r="C8038" t="str">
            <v>3972050157</v>
          </cell>
          <cell r="D8038" t="str">
            <v xml:space="preserve">Trần Tấn </v>
          </cell>
          <cell r="E8038" t="str">
            <v>Phát</v>
          </cell>
          <cell r="F8038" t="str">
            <v>Nữ</v>
          </cell>
          <cell r="G8038" t="str">
            <v>28/12/1997</v>
          </cell>
          <cell r="I8038" t="str">
            <v>39COT2</v>
          </cell>
          <cell r="J8038">
            <v>2015</v>
          </cell>
        </row>
        <row r="8039">
          <cell r="C8039" t="str">
            <v>3972050158</v>
          </cell>
          <cell r="D8039" t="str">
            <v xml:space="preserve">Triệu Thủy </v>
          </cell>
          <cell r="E8039" t="str">
            <v>Vũ</v>
          </cell>
          <cell r="F8039" t="str">
            <v>Nữ</v>
          </cell>
          <cell r="G8039" t="str">
            <v>26/11/1997</v>
          </cell>
          <cell r="I8039" t="str">
            <v>39CLC-CK1</v>
          </cell>
          <cell r="J8039">
            <v>2015</v>
          </cell>
        </row>
        <row r="8040">
          <cell r="C8040" t="str">
            <v>3972050160</v>
          </cell>
          <cell r="D8040" t="str">
            <v xml:space="preserve">Lê Thành </v>
          </cell>
          <cell r="E8040" t="str">
            <v>Nguyên</v>
          </cell>
          <cell r="F8040" t="str">
            <v>Nữ</v>
          </cell>
          <cell r="G8040" t="str">
            <v>10/04/1997</v>
          </cell>
          <cell r="I8040" t="str">
            <v>39CLC-CK1</v>
          </cell>
          <cell r="J8040">
            <v>2015</v>
          </cell>
        </row>
        <row r="8041">
          <cell r="C8041" t="str">
            <v>3972050161</v>
          </cell>
          <cell r="D8041" t="str">
            <v xml:space="preserve">Phan Thanh </v>
          </cell>
          <cell r="E8041" t="str">
            <v>Mẫn</v>
          </cell>
          <cell r="F8041" t="str">
            <v>Nữ</v>
          </cell>
          <cell r="G8041" t="str">
            <v>27/10/1994</v>
          </cell>
          <cell r="I8041" t="str">
            <v>39COT2</v>
          </cell>
          <cell r="J8041">
            <v>2015</v>
          </cell>
        </row>
        <row r="8042">
          <cell r="C8042" t="str">
            <v>3972050163</v>
          </cell>
          <cell r="D8042" t="str">
            <v xml:space="preserve">Nguyễn Duy </v>
          </cell>
          <cell r="E8042" t="str">
            <v>Tân</v>
          </cell>
          <cell r="F8042" t="str">
            <v>Nữ</v>
          </cell>
          <cell r="G8042" t="str">
            <v>04/09/1997</v>
          </cell>
          <cell r="I8042" t="str">
            <v>39COT2</v>
          </cell>
          <cell r="J8042">
            <v>2015</v>
          </cell>
        </row>
        <row r="8043">
          <cell r="C8043" t="str">
            <v>3972050166</v>
          </cell>
          <cell r="D8043" t="str">
            <v xml:space="preserve">Huỳnh Thiên </v>
          </cell>
          <cell r="E8043" t="str">
            <v>Bảo</v>
          </cell>
          <cell r="F8043" t="str">
            <v>Nữ</v>
          </cell>
          <cell r="G8043" t="str">
            <v>02/11/1997</v>
          </cell>
          <cell r="I8043" t="str">
            <v>39COT2</v>
          </cell>
          <cell r="J8043">
            <v>2015</v>
          </cell>
        </row>
        <row r="8044">
          <cell r="C8044" t="str">
            <v>3972050170</v>
          </cell>
          <cell r="D8044" t="str">
            <v xml:space="preserve">Lê Nguyễn Duy </v>
          </cell>
          <cell r="E8044" t="str">
            <v>Đoàn</v>
          </cell>
          <cell r="F8044" t="str">
            <v>Nữ</v>
          </cell>
          <cell r="G8044" t="str">
            <v>20/08/1997</v>
          </cell>
          <cell r="I8044" t="str">
            <v>39COT2</v>
          </cell>
          <cell r="J8044">
            <v>2015</v>
          </cell>
        </row>
        <row r="8045">
          <cell r="C8045" t="str">
            <v>3972050171</v>
          </cell>
          <cell r="D8045" t="str">
            <v xml:space="preserve">Phạm Hoài </v>
          </cell>
          <cell r="E8045" t="str">
            <v>Ngọc</v>
          </cell>
          <cell r="F8045" t="str">
            <v>Nữ</v>
          </cell>
          <cell r="G8045" t="str">
            <v>03/10/1997</v>
          </cell>
          <cell r="I8045" t="str">
            <v>39CLC-CK1</v>
          </cell>
          <cell r="J8045">
            <v>2015</v>
          </cell>
        </row>
        <row r="8046">
          <cell r="C8046" t="str">
            <v>3972050176</v>
          </cell>
          <cell r="D8046" t="str">
            <v xml:space="preserve">Nguyễn Bảo </v>
          </cell>
          <cell r="E8046" t="str">
            <v>Tín</v>
          </cell>
          <cell r="F8046" t="str">
            <v>Nữ</v>
          </cell>
          <cell r="G8046" t="str">
            <v>25/06/1997</v>
          </cell>
          <cell r="I8046" t="str">
            <v>39CLC-CK1</v>
          </cell>
          <cell r="J8046">
            <v>2015</v>
          </cell>
        </row>
        <row r="8047">
          <cell r="C8047" t="str">
            <v>3972050178</v>
          </cell>
          <cell r="D8047" t="str">
            <v xml:space="preserve">Trần Quốc </v>
          </cell>
          <cell r="E8047" t="str">
            <v>Toản</v>
          </cell>
          <cell r="F8047" t="str">
            <v>Nữ</v>
          </cell>
          <cell r="G8047" t="str">
            <v>29/09/1997</v>
          </cell>
          <cell r="I8047" t="str">
            <v>39CLC-CK1</v>
          </cell>
          <cell r="J8047">
            <v>2015</v>
          </cell>
        </row>
        <row r="8048">
          <cell r="C8048" t="str">
            <v>3972050179</v>
          </cell>
          <cell r="D8048" t="str">
            <v xml:space="preserve">La Trần Minh </v>
          </cell>
          <cell r="E8048" t="str">
            <v>Quân</v>
          </cell>
          <cell r="F8048" t="str">
            <v>Nữ</v>
          </cell>
          <cell r="G8048" t="str">
            <v>09/06/1995</v>
          </cell>
          <cell r="I8048" t="str">
            <v>39COT2</v>
          </cell>
          <cell r="J8048">
            <v>2015</v>
          </cell>
        </row>
        <row r="8049">
          <cell r="C8049" t="str">
            <v>3972050180</v>
          </cell>
          <cell r="D8049" t="str">
            <v xml:space="preserve">Lư Nguyễn Tấn </v>
          </cell>
          <cell r="E8049" t="str">
            <v>Quang</v>
          </cell>
          <cell r="F8049" t="str">
            <v>Nữ</v>
          </cell>
          <cell r="G8049" t="str">
            <v>13/11/1997</v>
          </cell>
          <cell r="I8049" t="str">
            <v>39CDTO1</v>
          </cell>
          <cell r="J8049">
            <v>2015</v>
          </cell>
        </row>
        <row r="8050">
          <cell r="C8050" t="str">
            <v>3972050181</v>
          </cell>
          <cell r="D8050" t="str">
            <v xml:space="preserve">Trương Minh </v>
          </cell>
          <cell r="E8050" t="str">
            <v>Tuấn</v>
          </cell>
          <cell r="F8050" t="str">
            <v>Nữ</v>
          </cell>
          <cell r="G8050" t="str">
            <v>12/11/1997</v>
          </cell>
          <cell r="I8050" t="str">
            <v>39CDTO1</v>
          </cell>
          <cell r="J8050">
            <v>2015</v>
          </cell>
        </row>
        <row r="8051">
          <cell r="C8051" t="str">
            <v>3972050183</v>
          </cell>
          <cell r="D8051" t="str">
            <v xml:space="preserve">Lê Tấn </v>
          </cell>
          <cell r="E8051" t="str">
            <v>Phương</v>
          </cell>
          <cell r="F8051" t="str">
            <v>Nữ</v>
          </cell>
          <cell r="G8051" t="str">
            <v>20/09/1997</v>
          </cell>
          <cell r="I8051" t="str">
            <v>39CLC-CK1</v>
          </cell>
          <cell r="J8051">
            <v>2015</v>
          </cell>
        </row>
        <row r="8052">
          <cell r="C8052" t="str">
            <v>3972050185</v>
          </cell>
          <cell r="D8052" t="str">
            <v xml:space="preserve">Nguyễn Tuấn </v>
          </cell>
          <cell r="E8052" t="str">
            <v>Dũng</v>
          </cell>
          <cell r="F8052" t="str">
            <v>Nữ</v>
          </cell>
          <cell r="G8052" t="str">
            <v>15/11/1997</v>
          </cell>
          <cell r="I8052" t="str">
            <v>39COT2</v>
          </cell>
          <cell r="J8052">
            <v>2015</v>
          </cell>
        </row>
        <row r="8053">
          <cell r="C8053" t="str">
            <v>3972050188</v>
          </cell>
          <cell r="D8053" t="str">
            <v xml:space="preserve">Lê Quý </v>
          </cell>
          <cell r="E8053" t="str">
            <v>Nhơn</v>
          </cell>
          <cell r="F8053" t="str">
            <v>Nữ</v>
          </cell>
          <cell r="G8053" t="str">
            <v>29/09/1997</v>
          </cell>
          <cell r="I8053" t="str">
            <v>39CLC-CK2</v>
          </cell>
          <cell r="J8053">
            <v>2015</v>
          </cell>
        </row>
        <row r="8054">
          <cell r="C8054" t="str">
            <v>3972050190</v>
          </cell>
          <cell r="D8054" t="str">
            <v xml:space="preserve">Phạm Hùng </v>
          </cell>
          <cell r="E8054" t="str">
            <v>Vương</v>
          </cell>
          <cell r="F8054" t="str">
            <v>Nữ</v>
          </cell>
          <cell r="G8054" t="str">
            <v>27/01/1997</v>
          </cell>
          <cell r="I8054" t="str">
            <v>39CLC-CK1</v>
          </cell>
          <cell r="J8054">
            <v>2015</v>
          </cell>
        </row>
        <row r="8055">
          <cell r="C8055" t="str">
            <v>3972050191</v>
          </cell>
          <cell r="D8055" t="str">
            <v xml:space="preserve">Lê Tuấn Khánh </v>
          </cell>
          <cell r="E8055" t="str">
            <v>Khoa</v>
          </cell>
          <cell r="F8055" t="str">
            <v>Nữ</v>
          </cell>
          <cell r="G8055" t="str">
            <v>29/10/1997</v>
          </cell>
          <cell r="I8055" t="str">
            <v>39COT2</v>
          </cell>
          <cell r="J8055">
            <v>2015</v>
          </cell>
        </row>
        <row r="8056">
          <cell r="C8056" t="str">
            <v>3972050192</v>
          </cell>
          <cell r="D8056" t="str">
            <v xml:space="preserve">Hồ Kiếm </v>
          </cell>
          <cell r="E8056" t="str">
            <v>Huy</v>
          </cell>
          <cell r="F8056" t="str">
            <v>Nữ</v>
          </cell>
          <cell r="G8056" t="str">
            <v>30/11/1997</v>
          </cell>
          <cell r="I8056" t="str">
            <v>39CLC-CK1</v>
          </cell>
          <cell r="J8056">
            <v>2015</v>
          </cell>
        </row>
        <row r="8057">
          <cell r="C8057" t="str">
            <v>3972050193</v>
          </cell>
          <cell r="D8057" t="str">
            <v xml:space="preserve">Trần Thắng </v>
          </cell>
          <cell r="E8057" t="str">
            <v>Bắc</v>
          </cell>
          <cell r="F8057" t="str">
            <v>Nữ</v>
          </cell>
          <cell r="G8057" t="str">
            <v>01/02/1997</v>
          </cell>
          <cell r="I8057" t="str">
            <v>39COT1</v>
          </cell>
          <cell r="J8057">
            <v>2015</v>
          </cell>
        </row>
        <row r="8058">
          <cell r="C8058" t="str">
            <v>3972050195</v>
          </cell>
          <cell r="D8058" t="str">
            <v xml:space="preserve">Kiều Đức </v>
          </cell>
          <cell r="E8058" t="str">
            <v>Thẩm</v>
          </cell>
          <cell r="F8058" t="str">
            <v>Nữ</v>
          </cell>
          <cell r="G8058" t="str">
            <v>03/06/1997</v>
          </cell>
          <cell r="I8058" t="str">
            <v>39CDTO1</v>
          </cell>
          <cell r="J8058">
            <v>2015</v>
          </cell>
        </row>
        <row r="8059">
          <cell r="C8059" t="str">
            <v>3972050197</v>
          </cell>
          <cell r="D8059" t="str">
            <v xml:space="preserve">Lưu Hòa </v>
          </cell>
          <cell r="E8059" t="str">
            <v>Nhân</v>
          </cell>
          <cell r="F8059" t="str">
            <v>Nữ</v>
          </cell>
          <cell r="G8059" t="str">
            <v>21/05/1996</v>
          </cell>
          <cell r="I8059" t="str">
            <v>39CDTO1</v>
          </cell>
          <cell r="J8059">
            <v>2015</v>
          </cell>
        </row>
        <row r="8060">
          <cell r="C8060" t="str">
            <v>3972050201</v>
          </cell>
          <cell r="D8060" t="str">
            <v xml:space="preserve">Lê Hồng </v>
          </cell>
          <cell r="E8060" t="str">
            <v>Khanh</v>
          </cell>
          <cell r="F8060" t="str">
            <v>Nữ</v>
          </cell>
          <cell r="G8060" t="str">
            <v>05/12/1997</v>
          </cell>
          <cell r="I8060" t="str">
            <v>39CDTO1</v>
          </cell>
          <cell r="J8060">
            <v>2015</v>
          </cell>
        </row>
        <row r="8061">
          <cell r="C8061" t="str">
            <v>3972050206</v>
          </cell>
          <cell r="D8061" t="str">
            <v xml:space="preserve">Nguyễn Quốc </v>
          </cell>
          <cell r="E8061" t="str">
            <v>Hoàng</v>
          </cell>
          <cell r="F8061" t="str">
            <v>Nữ</v>
          </cell>
          <cell r="G8061" t="str">
            <v>09/12/1997</v>
          </cell>
          <cell r="I8061" t="str">
            <v>39CLC-CK1</v>
          </cell>
          <cell r="J8061">
            <v>2015</v>
          </cell>
        </row>
        <row r="8062">
          <cell r="C8062" t="str">
            <v>3972050209</v>
          </cell>
          <cell r="D8062" t="str">
            <v xml:space="preserve">Nguyễn Phi </v>
          </cell>
          <cell r="E8062" t="str">
            <v>Hổ</v>
          </cell>
          <cell r="F8062" t="str">
            <v>Nữ</v>
          </cell>
          <cell r="G8062" t="str">
            <v>14/04/1997</v>
          </cell>
          <cell r="I8062" t="str">
            <v>39CLC-CK1</v>
          </cell>
          <cell r="J8062">
            <v>2015</v>
          </cell>
        </row>
        <row r="8063">
          <cell r="C8063" t="str">
            <v>3972050212</v>
          </cell>
          <cell r="D8063" t="str">
            <v xml:space="preserve">Nguyễn Minh </v>
          </cell>
          <cell r="E8063" t="str">
            <v>Khoa</v>
          </cell>
          <cell r="F8063" t="str">
            <v>Nữ</v>
          </cell>
          <cell r="G8063" t="str">
            <v>15/11/1996</v>
          </cell>
          <cell r="I8063" t="str">
            <v>39COT3</v>
          </cell>
          <cell r="J8063">
            <v>2015</v>
          </cell>
        </row>
        <row r="8064">
          <cell r="C8064" t="str">
            <v>3972050215</v>
          </cell>
          <cell r="D8064" t="str">
            <v xml:space="preserve">Trần Thiện </v>
          </cell>
          <cell r="E8064" t="str">
            <v>Tâm</v>
          </cell>
          <cell r="F8064" t="str">
            <v>Nữ</v>
          </cell>
          <cell r="G8064" t="str">
            <v>05/09/1996</v>
          </cell>
          <cell r="I8064" t="str">
            <v>39CLC-CK1</v>
          </cell>
          <cell r="J8064">
            <v>2015</v>
          </cell>
        </row>
        <row r="8065">
          <cell r="C8065" t="str">
            <v>3972050218</v>
          </cell>
          <cell r="D8065" t="str">
            <v xml:space="preserve">Trần Đức </v>
          </cell>
          <cell r="E8065" t="str">
            <v>Quốc</v>
          </cell>
          <cell r="F8065" t="str">
            <v>Nữ</v>
          </cell>
          <cell r="G8065" t="str">
            <v>15/08/1996</v>
          </cell>
          <cell r="I8065" t="str">
            <v>39CLC-CK2</v>
          </cell>
          <cell r="J8065">
            <v>2015</v>
          </cell>
        </row>
        <row r="8066">
          <cell r="C8066" t="str">
            <v>3972050220</v>
          </cell>
          <cell r="D8066" t="str">
            <v xml:space="preserve">Lê Đức </v>
          </cell>
          <cell r="E8066" t="str">
            <v>Thắng</v>
          </cell>
          <cell r="F8066" t="str">
            <v>Nữ</v>
          </cell>
          <cell r="G8066" t="str">
            <v>22/03/1997</v>
          </cell>
          <cell r="I8066" t="str">
            <v>39CLC-CK2</v>
          </cell>
          <cell r="J8066">
            <v>2015</v>
          </cell>
        </row>
        <row r="8067">
          <cell r="C8067" t="str">
            <v>3972050221</v>
          </cell>
          <cell r="D8067" t="str">
            <v xml:space="preserve">Nguyễn Văn Vũ </v>
          </cell>
          <cell r="E8067" t="str">
            <v>Hoàng</v>
          </cell>
          <cell r="F8067" t="str">
            <v>Nữ</v>
          </cell>
          <cell r="G8067" t="str">
            <v>15/08/1997</v>
          </cell>
          <cell r="I8067" t="str">
            <v>39CDTO1</v>
          </cell>
          <cell r="J8067">
            <v>2015</v>
          </cell>
        </row>
        <row r="8068">
          <cell r="C8068" t="str">
            <v>3972050222</v>
          </cell>
          <cell r="D8068" t="str">
            <v xml:space="preserve">Phan Hùng </v>
          </cell>
          <cell r="E8068" t="str">
            <v>Sơn</v>
          </cell>
          <cell r="F8068" t="str">
            <v>Nữ</v>
          </cell>
          <cell r="G8068" t="str">
            <v>06/08/1997</v>
          </cell>
          <cell r="I8068" t="str">
            <v>39COT2</v>
          </cell>
          <cell r="J8068">
            <v>2015</v>
          </cell>
        </row>
        <row r="8069">
          <cell r="C8069" t="str">
            <v>3972050223</v>
          </cell>
          <cell r="D8069" t="str">
            <v xml:space="preserve">Nguyễn Huỳnh </v>
          </cell>
          <cell r="E8069" t="str">
            <v>Như</v>
          </cell>
          <cell r="F8069" t="str">
            <v>Nữ</v>
          </cell>
          <cell r="G8069" t="str">
            <v>30/05/1997</v>
          </cell>
          <cell r="I8069" t="str">
            <v>39COT6</v>
          </cell>
          <cell r="J8069">
            <v>2015</v>
          </cell>
        </row>
        <row r="8070">
          <cell r="C8070" t="str">
            <v>3972050224</v>
          </cell>
          <cell r="D8070" t="str">
            <v xml:space="preserve">Trần Nguyên </v>
          </cell>
          <cell r="E8070" t="str">
            <v>Lâm</v>
          </cell>
          <cell r="F8070" t="str">
            <v>Nữ</v>
          </cell>
          <cell r="G8070" t="str">
            <v>04/10/1996</v>
          </cell>
          <cell r="I8070" t="str">
            <v>39COT2</v>
          </cell>
          <cell r="J8070">
            <v>2015</v>
          </cell>
        </row>
        <row r="8071">
          <cell r="C8071" t="str">
            <v>3972050225</v>
          </cell>
          <cell r="D8071" t="str">
            <v xml:space="preserve">Lê Phú </v>
          </cell>
          <cell r="E8071" t="str">
            <v>Quốc</v>
          </cell>
          <cell r="F8071" t="str">
            <v>Nữ</v>
          </cell>
          <cell r="G8071" t="str">
            <v>28/06/1997</v>
          </cell>
          <cell r="I8071" t="str">
            <v>39CLC-CK1</v>
          </cell>
          <cell r="J8071">
            <v>2015</v>
          </cell>
        </row>
        <row r="8072">
          <cell r="C8072" t="str">
            <v>3972050226</v>
          </cell>
          <cell r="D8072" t="str">
            <v xml:space="preserve">Nguyễn Hữu </v>
          </cell>
          <cell r="E8072" t="str">
            <v>Linh</v>
          </cell>
          <cell r="F8072" t="str">
            <v>Nữ</v>
          </cell>
          <cell r="G8072" t="str">
            <v>06/10/1997</v>
          </cell>
          <cell r="I8072" t="str">
            <v>39CLC-CK2</v>
          </cell>
          <cell r="J8072">
            <v>2015</v>
          </cell>
        </row>
        <row r="8073">
          <cell r="C8073" t="str">
            <v>3972050229</v>
          </cell>
          <cell r="D8073" t="str">
            <v xml:space="preserve">Nguyễn Công Anh </v>
          </cell>
          <cell r="E8073" t="str">
            <v>Tuấn</v>
          </cell>
          <cell r="F8073" t="str">
            <v>Nữ</v>
          </cell>
          <cell r="G8073" t="str">
            <v>26/04/1996</v>
          </cell>
          <cell r="I8073" t="str">
            <v>39CLC-CK2</v>
          </cell>
          <cell r="J8073">
            <v>2015</v>
          </cell>
        </row>
        <row r="8074">
          <cell r="C8074" t="str">
            <v>3972050230</v>
          </cell>
          <cell r="D8074" t="str">
            <v xml:space="preserve">Phạm Quốc </v>
          </cell>
          <cell r="E8074" t="str">
            <v>Trung</v>
          </cell>
          <cell r="F8074" t="str">
            <v>Nữ</v>
          </cell>
          <cell r="G8074" t="str">
            <v>01/08/1997</v>
          </cell>
          <cell r="I8074" t="str">
            <v>39CLC-CK1</v>
          </cell>
          <cell r="J8074">
            <v>2015</v>
          </cell>
        </row>
        <row r="8075">
          <cell r="C8075" t="str">
            <v>3972050232</v>
          </cell>
          <cell r="D8075" t="str">
            <v xml:space="preserve">Dương Trọng </v>
          </cell>
          <cell r="E8075" t="str">
            <v>Khang</v>
          </cell>
          <cell r="F8075" t="str">
            <v>Nữ</v>
          </cell>
          <cell r="G8075" t="str">
            <v>23/09/1997</v>
          </cell>
          <cell r="I8075" t="str">
            <v>39COT2</v>
          </cell>
          <cell r="J8075">
            <v>2015</v>
          </cell>
        </row>
        <row r="8076">
          <cell r="C8076" t="str">
            <v>3972050234</v>
          </cell>
          <cell r="D8076" t="str">
            <v xml:space="preserve">Huỳnh Trung </v>
          </cell>
          <cell r="E8076" t="str">
            <v>Cường</v>
          </cell>
          <cell r="F8076" t="str">
            <v>Nữ</v>
          </cell>
          <cell r="G8076" t="str">
            <v>07/05/1997</v>
          </cell>
          <cell r="I8076" t="str">
            <v>39CLC-CK2</v>
          </cell>
          <cell r="J8076">
            <v>2015</v>
          </cell>
        </row>
        <row r="8077">
          <cell r="C8077" t="str">
            <v>3972050236</v>
          </cell>
          <cell r="D8077" t="str">
            <v xml:space="preserve">Trần Hữu </v>
          </cell>
          <cell r="E8077" t="str">
            <v>Thuận</v>
          </cell>
          <cell r="F8077" t="str">
            <v>Nữ</v>
          </cell>
          <cell r="G8077" t="str">
            <v>16/06/1997</v>
          </cell>
          <cell r="I8077" t="str">
            <v>39COT2</v>
          </cell>
          <cell r="J8077">
            <v>2015</v>
          </cell>
        </row>
        <row r="8078">
          <cell r="C8078" t="str">
            <v>3972050237</v>
          </cell>
          <cell r="D8078" t="str">
            <v xml:space="preserve">Trần Trương Hải </v>
          </cell>
          <cell r="E8078" t="str">
            <v>Quang</v>
          </cell>
          <cell r="F8078" t="str">
            <v>Nữ</v>
          </cell>
          <cell r="G8078" t="str">
            <v>12/09/1994</v>
          </cell>
          <cell r="I8078" t="str">
            <v>39COT2</v>
          </cell>
          <cell r="J8078">
            <v>2015</v>
          </cell>
        </row>
        <row r="8079">
          <cell r="C8079" t="str">
            <v>3972050238</v>
          </cell>
          <cell r="D8079" t="str">
            <v xml:space="preserve">Phạm Quý </v>
          </cell>
          <cell r="E8079" t="str">
            <v>Châu</v>
          </cell>
          <cell r="F8079" t="str">
            <v>Nữ</v>
          </cell>
          <cell r="G8079" t="str">
            <v>27/07/1997</v>
          </cell>
          <cell r="I8079" t="str">
            <v>39COT2</v>
          </cell>
          <cell r="J8079">
            <v>2015</v>
          </cell>
        </row>
        <row r="8080">
          <cell r="C8080" t="str">
            <v>3972050240</v>
          </cell>
          <cell r="D8080" t="str">
            <v xml:space="preserve">Mạc Châu Anh </v>
          </cell>
          <cell r="E8080" t="str">
            <v>Toản</v>
          </cell>
          <cell r="F8080" t="str">
            <v>Nữ</v>
          </cell>
          <cell r="G8080" t="str">
            <v>10/06/1997</v>
          </cell>
          <cell r="I8080" t="str">
            <v>39CLC-CK2</v>
          </cell>
          <cell r="J8080">
            <v>2015</v>
          </cell>
        </row>
        <row r="8081">
          <cell r="C8081" t="str">
            <v>3972050241</v>
          </cell>
          <cell r="D8081" t="str">
            <v xml:space="preserve">Nguyễn Quốc </v>
          </cell>
          <cell r="E8081" t="str">
            <v>Đại</v>
          </cell>
          <cell r="F8081" t="str">
            <v>Nữ</v>
          </cell>
          <cell r="G8081" t="str">
            <v>29/08/1997</v>
          </cell>
          <cell r="I8081" t="str">
            <v>39CDTO1</v>
          </cell>
          <cell r="J8081">
            <v>2015</v>
          </cell>
        </row>
        <row r="8082">
          <cell r="C8082" t="str">
            <v>3972050243</v>
          </cell>
          <cell r="D8082" t="str">
            <v xml:space="preserve">Trần Tiến </v>
          </cell>
          <cell r="E8082" t="str">
            <v>Đạt</v>
          </cell>
          <cell r="F8082" t="str">
            <v>Nữ</v>
          </cell>
          <cell r="G8082" t="str">
            <v>07/09/1997</v>
          </cell>
          <cell r="I8082" t="str">
            <v>39CLC-CK2</v>
          </cell>
          <cell r="J8082">
            <v>2015</v>
          </cell>
        </row>
        <row r="8083">
          <cell r="C8083" t="str">
            <v>3972050244</v>
          </cell>
          <cell r="D8083" t="str">
            <v xml:space="preserve">Võ Quốc </v>
          </cell>
          <cell r="E8083" t="str">
            <v>Thắng</v>
          </cell>
          <cell r="F8083" t="str">
            <v>Nữ</v>
          </cell>
          <cell r="G8083" t="str">
            <v>05/10/1997</v>
          </cell>
          <cell r="I8083" t="str">
            <v>39COT2</v>
          </cell>
          <cell r="J8083">
            <v>2015</v>
          </cell>
        </row>
        <row r="8084">
          <cell r="C8084" t="str">
            <v>3972050246</v>
          </cell>
          <cell r="D8084" t="str">
            <v xml:space="preserve">Nguyễn Thanh </v>
          </cell>
          <cell r="E8084" t="str">
            <v>Hải</v>
          </cell>
          <cell r="F8084" t="str">
            <v>Nữ</v>
          </cell>
          <cell r="G8084" t="str">
            <v>20/09/1997</v>
          </cell>
          <cell r="I8084" t="str">
            <v>39CLC-CK2</v>
          </cell>
          <cell r="J8084">
            <v>2015</v>
          </cell>
        </row>
        <row r="8085">
          <cell r="C8085" t="str">
            <v>3972050249</v>
          </cell>
          <cell r="D8085" t="str">
            <v xml:space="preserve">Đào Lý </v>
          </cell>
          <cell r="E8085" t="str">
            <v>Dương</v>
          </cell>
          <cell r="F8085" t="str">
            <v>Nữ</v>
          </cell>
          <cell r="G8085" t="str">
            <v>20/09/1996</v>
          </cell>
          <cell r="I8085" t="str">
            <v>39CLC-CK2</v>
          </cell>
          <cell r="J8085">
            <v>2015</v>
          </cell>
        </row>
        <row r="8086">
          <cell r="C8086" t="str">
            <v>3972050250</v>
          </cell>
          <cell r="D8086" t="str">
            <v xml:space="preserve">Lê Hoàng </v>
          </cell>
          <cell r="E8086" t="str">
            <v>Quân</v>
          </cell>
          <cell r="F8086" t="str">
            <v>Nữ</v>
          </cell>
          <cell r="G8086" t="str">
            <v>03/08/1997</v>
          </cell>
          <cell r="I8086" t="str">
            <v>39CLC-CK2</v>
          </cell>
          <cell r="J8086">
            <v>2015</v>
          </cell>
        </row>
        <row r="8087">
          <cell r="C8087" t="str">
            <v>3972050251</v>
          </cell>
          <cell r="D8087" t="str">
            <v xml:space="preserve">Hồ Tấn </v>
          </cell>
          <cell r="E8087" t="str">
            <v>An</v>
          </cell>
          <cell r="F8087" t="str">
            <v>Nữ</v>
          </cell>
          <cell r="G8087" t="str">
            <v>26/12/1997</v>
          </cell>
          <cell r="I8087" t="str">
            <v>39COT2</v>
          </cell>
          <cell r="J8087">
            <v>2015</v>
          </cell>
        </row>
        <row r="8088">
          <cell r="C8088" t="str">
            <v>3972050253</v>
          </cell>
          <cell r="D8088" t="str">
            <v xml:space="preserve">Nguyễn Văn </v>
          </cell>
          <cell r="E8088" t="str">
            <v>Lợi</v>
          </cell>
          <cell r="F8088" t="str">
            <v>Nữ</v>
          </cell>
          <cell r="G8088" t="str">
            <v>11/06/1997</v>
          </cell>
          <cell r="I8088" t="str">
            <v>39COT2</v>
          </cell>
          <cell r="J8088">
            <v>2015</v>
          </cell>
        </row>
        <row r="8089">
          <cell r="C8089" t="str">
            <v>3972050255</v>
          </cell>
          <cell r="D8089" t="str">
            <v xml:space="preserve">Trần Huỳnh Thanh </v>
          </cell>
          <cell r="E8089" t="str">
            <v>Tâm</v>
          </cell>
          <cell r="F8089" t="str">
            <v>Nữ</v>
          </cell>
          <cell r="G8089" t="str">
            <v>17/08/1995</v>
          </cell>
          <cell r="I8089" t="str">
            <v>39COT2</v>
          </cell>
          <cell r="J8089">
            <v>2015</v>
          </cell>
        </row>
        <row r="8090">
          <cell r="C8090" t="str">
            <v>3972050257</v>
          </cell>
          <cell r="D8090" t="str">
            <v xml:space="preserve">Nguyễn Phước </v>
          </cell>
          <cell r="E8090" t="str">
            <v>Nguyên</v>
          </cell>
          <cell r="F8090" t="str">
            <v>Nữ</v>
          </cell>
          <cell r="G8090" t="str">
            <v>12/07/1996</v>
          </cell>
          <cell r="I8090" t="str">
            <v>39COT2</v>
          </cell>
          <cell r="J8090">
            <v>2015</v>
          </cell>
        </row>
        <row r="8091">
          <cell r="C8091" t="str">
            <v>3972050259</v>
          </cell>
          <cell r="D8091" t="str">
            <v xml:space="preserve">Phạm Tuấn </v>
          </cell>
          <cell r="E8091" t="str">
            <v>Kiệt</v>
          </cell>
          <cell r="F8091" t="str">
            <v>Nữ</v>
          </cell>
          <cell r="G8091" t="str">
            <v>15/04/1997</v>
          </cell>
          <cell r="I8091" t="str">
            <v>39COT2</v>
          </cell>
          <cell r="J8091">
            <v>2015</v>
          </cell>
        </row>
        <row r="8092">
          <cell r="C8092" t="str">
            <v>3972050260</v>
          </cell>
          <cell r="D8092" t="str">
            <v xml:space="preserve">Võ Trường </v>
          </cell>
          <cell r="E8092" t="str">
            <v>Phát</v>
          </cell>
          <cell r="F8092" t="str">
            <v>Nữ</v>
          </cell>
          <cell r="G8092" t="str">
            <v>13/03/1995</v>
          </cell>
          <cell r="I8092" t="str">
            <v>39COT2</v>
          </cell>
          <cell r="J8092">
            <v>2015</v>
          </cell>
        </row>
        <row r="8093">
          <cell r="C8093" t="str">
            <v>3972050262</v>
          </cell>
          <cell r="D8093" t="str">
            <v xml:space="preserve">Nguyễn Khánh </v>
          </cell>
          <cell r="E8093" t="str">
            <v>Thọ</v>
          </cell>
          <cell r="F8093" t="str">
            <v>Nữ</v>
          </cell>
          <cell r="G8093" t="str">
            <v>01/09/1996</v>
          </cell>
          <cell r="I8093" t="str">
            <v>39CLC-CK2</v>
          </cell>
          <cell r="J8093">
            <v>2015</v>
          </cell>
        </row>
        <row r="8094">
          <cell r="C8094" t="str">
            <v>3972050263</v>
          </cell>
          <cell r="D8094" t="str">
            <v xml:space="preserve">Lê Trọng </v>
          </cell>
          <cell r="E8094" t="str">
            <v>Nhân</v>
          </cell>
          <cell r="F8094" t="str">
            <v>Nữ</v>
          </cell>
          <cell r="G8094" t="str">
            <v>14/04/1997</v>
          </cell>
          <cell r="I8094" t="str">
            <v>39COT2</v>
          </cell>
          <cell r="J8094">
            <v>2015</v>
          </cell>
        </row>
        <row r="8095">
          <cell r="C8095" t="str">
            <v>3972050264</v>
          </cell>
          <cell r="D8095" t="str">
            <v xml:space="preserve">Nguyễn Hữu </v>
          </cell>
          <cell r="E8095" t="str">
            <v>Trí</v>
          </cell>
          <cell r="F8095" t="str">
            <v>Nữ</v>
          </cell>
          <cell r="G8095" t="str">
            <v>24/01/1997</v>
          </cell>
          <cell r="I8095" t="str">
            <v>39COT2</v>
          </cell>
          <cell r="J8095">
            <v>2015</v>
          </cell>
        </row>
        <row r="8096">
          <cell r="C8096" t="str">
            <v>3972050269</v>
          </cell>
          <cell r="D8096" t="str">
            <v xml:space="preserve">Trần Quyền </v>
          </cell>
          <cell r="E8096" t="str">
            <v>Hảo</v>
          </cell>
          <cell r="F8096" t="str">
            <v>Nữ</v>
          </cell>
          <cell r="G8096" t="str">
            <v>01/09/1997</v>
          </cell>
          <cell r="I8096" t="str">
            <v>39CLC-CK2</v>
          </cell>
          <cell r="J8096">
            <v>2015</v>
          </cell>
        </row>
        <row r="8097">
          <cell r="C8097" t="str">
            <v>3972050273</v>
          </cell>
          <cell r="D8097" t="str">
            <v xml:space="preserve">Trần Hướng </v>
          </cell>
          <cell r="E8097" t="str">
            <v>Nam</v>
          </cell>
          <cell r="F8097" t="str">
            <v>Nữ</v>
          </cell>
          <cell r="G8097" t="str">
            <v>05/03/1997</v>
          </cell>
          <cell r="I8097" t="str">
            <v>39CLC-CK2</v>
          </cell>
          <cell r="J8097">
            <v>2015</v>
          </cell>
        </row>
        <row r="8098">
          <cell r="C8098" t="str">
            <v>3972050275</v>
          </cell>
          <cell r="D8098" t="str">
            <v xml:space="preserve">Huỳnh Thanh </v>
          </cell>
          <cell r="E8098" t="str">
            <v>Lộc</v>
          </cell>
          <cell r="F8098" t="str">
            <v>Nữ</v>
          </cell>
          <cell r="G8098" t="str">
            <v>13/10/1997</v>
          </cell>
          <cell r="I8098" t="str">
            <v>39CLC-CK2</v>
          </cell>
          <cell r="J8098">
            <v>2015</v>
          </cell>
        </row>
        <row r="8099">
          <cell r="C8099" t="str">
            <v>3972050277</v>
          </cell>
          <cell r="D8099" t="str">
            <v xml:space="preserve">Trần Đào </v>
          </cell>
          <cell r="E8099" t="str">
            <v>Khang</v>
          </cell>
          <cell r="F8099" t="str">
            <v>Nữ</v>
          </cell>
          <cell r="G8099" t="str">
            <v>20/11/1997</v>
          </cell>
          <cell r="I8099" t="str">
            <v>39CLC-CK2</v>
          </cell>
          <cell r="J8099">
            <v>2015</v>
          </cell>
        </row>
        <row r="8100">
          <cell r="C8100" t="str">
            <v>3972050278</v>
          </cell>
          <cell r="D8100" t="str">
            <v xml:space="preserve">Nguyễn Thành </v>
          </cell>
          <cell r="E8100" t="str">
            <v>Tuân</v>
          </cell>
          <cell r="F8100" t="str">
            <v>Nữ</v>
          </cell>
          <cell r="G8100" t="str">
            <v>16/08/1997</v>
          </cell>
          <cell r="I8100" t="str">
            <v>39COT2</v>
          </cell>
          <cell r="J8100">
            <v>2015</v>
          </cell>
        </row>
        <row r="8101">
          <cell r="C8101" t="str">
            <v>3972050279</v>
          </cell>
          <cell r="D8101" t="str">
            <v xml:space="preserve">Nguyễn Thanh </v>
          </cell>
          <cell r="E8101" t="str">
            <v>Sơn</v>
          </cell>
          <cell r="F8101" t="str">
            <v>Nữ</v>
          </cell>
          <cell r="G8101" t="str">
            <v>27/05/1997</v>
          </cell>
          <cell r="I8101" t="str">
            <v>39COT2</v>
          </cell>
          <cell r="J8101">
            <v>2015</v>
          </cell>
        </row>
        <row r="8102">
          <cell r="C8102" t="str">
            <v>3972050282</v>
          </cell>
          <cell r="D8102" t="str">
            <v xml:space="preserve">Thạch Ngọc </v>
          </cell>
          <cell r="E8102" t="str">
            <v>Tỏi</v>
          </cell>
          <cell r="F8102" t="str">
            <v>Nữ</v>
          </cell>
          <cell r="G8102" t="str">
            <v>28/03/1997</v>
          </cell>
          <cell r="I8102" t="str">
            <v>39COT2</v>
          </cell>
          <cell r="J8102">
            <v>2015</v>
          </cell>
        </row>
        <row r="8103">
          <cell r="C8103" t="str">
            <v>3972050284</v>
          </cell>
          <cell r="D8103" t="str">
            <v xml:space="preserve">Trần Anh </v>
          </cell>
          <cell r="E8103" t="str">
            <v>Tú</v>
          </cell>
          <cell r="F8103" t="str">
            <v>Nữ</v>
          </cell>
          <cell r="G8103" t="str">
            <v>20/05/1997</v>
          </cell>
          <cell r="I8103" t="str">
            <v>39COT2</v>
          </cell>
          <cell r="J8103">
            <v>2015</v>
          </cell>
        </row>
        <row r="8104">
          <cell r="C8104" t="str">
            <v>3972050285</v>
          </cell>
          <cell r="D8104" t="str">
            <v xml:space="preserve">Phan Thanh </v>
          </cell>
          <cell r="E8104" t="str">
            <v>Thuấn</v>
          </cell>
          <cell r="F8104" t="str">
            <v>Nữ</v>
          </cell>
          <cell r="G8104" t="str">
            <v>01/08/1997</v>
          </cell>
          <cell r="I8104" t="str">
            <v>39COT2</v>
          </cell>
          <cell r="J8104">
            <v>2015</v>
          </cell>
        </row>
        <row r="8105">
          <cell r="C8105" t="str">
            <v>3972050287</v>
          </cell>
          <cell r="D8105" t="str">
            <v xml:space="preserve">Huỳnh Phi </v>
          </cell>
          <cell r="E8105" t="str">
            <v>Long</v>
          </cell>
          <cell r="F8105" t="str">
            <v>Nữ</v>
          </cell>
          <cell r="G8105" t="str">
            <v>11/02/1997</v>
          </cell>
          <cell r="I8105" t="str">
            <v>39COT2</v>
          </cell>
          <cell r="J8105">
            <v>2015</v>
          </cell>
        </row>
        <row r="8106">
          <cell r="C8106" t="str">
            <v>3972050291</v>
          </cell>
          <cell r="D8106" t="str">
            <v xml:space="preserve">Nguyễn Trần Hải </v>
          </cell>
          <cell r="E8106" t="str">
            <v>Đăng</v>
          </cell>
          <cell r="F8106" t="str">
            <v>Nữ</v>
          </cell>
          <cell r="G8106" t="str">
            <v>22/11/1997</v>
          </cell>
          <cell r="I8106" t="str">
            <v>39CLC-CK2</v>
          </cell>
          <cell r="J8106">
            <v>2015</v>
          </cell>
        </row>
        <row r="8107">
          <cell r="C8107" t="str">
            <v>3972050295</v>
          </cell>
          <cell r="D8107" t="str">
            <v xml:space="preserve">Hoàng </v>
          </cell>
          <cell r="E8107" t="str">
            <v>Sơn</v>
          </cell>
          <cell r="F8107" t="str">
            <v>Nữ</v>
          </cell>
          <cell r="G8107" t="str">
            <v>12/07/1993</v>
          </cell>
          <cell r="I8107" t="str">
            <v>39CLC-CK2</v>
          </cell>
          <cell r="J8107">
            <v>2015</v>
          </cell>
        </row>
        <row r="8108">
          <cell r="C8108" t="str">
            <v>3972050296</v>
          </cell>
          <cell r="D8108" t="str">
            <v xml:space="preserve">Lê Nguyễn Bảo </v>
          </cell>
          <cell r="E8108" t="str">
            <v>Duy</v>
          </cell>
          <cell r="F8108" t="str">
            <v>Nữ</v>
          </cell>
          <cell r="G8108" t="str">
            <v>11/02/1997</v>
          </cell>
          <cell r="I8108" t="str">
            <v>39CLC-CK2</v>
          </cell>
          <cell r="J8108">
            <v>2015</v>
          </cell>
        </row>
        <row r="8109">
          <cell r="C8109" t="str">
            <v>3972050298</v>
          </cell>
          <cell r="D8109" t="str">
            <v xml:space="preserve">Võ Hoài </v>
          </cell>
          <cell r="E8109" t="str">
            <v>Vũ</v>
          </cell>
          <cell r="F8109" t="str">
            <v>Nữ</v>
          </cell>
          <cell r="G8109" t="str">
            <v>13/05/1996</v>
          </cell>
          <cell r="I8109" t="str">
            <v>39COT2</v>
          </cell>
          <cell r="J8109">
            <v>2015</v>
          </cell>
        </row>
        <row r="8110">
          <cell r="C8110" t="str">
            <v>3972050304</v>
          </cell>
          <cell r="D8110" t="str">
            <v xml:space="preserve">Huỳnh Phú </v>
          </cell>
          <cell r="E8110" t="str">
            <v>Toàn</v>
          </cell>
          <cell r="F8110" t="str">
            <v>Nữ</v>
          </cell>
          <cell r="G8110" t="str">
            <v>26/06/1997</v>
          </cell>
          <cell r="I8110" t="str">
            <v>39CLC-CK2</v>
          </cell>
          <cell r="J8110">
            <v>2015</v>
          </cell>
        </row>
        <row r="8111">
          <cell r="C8111" t="str">
            <v>3972050305</v>
          </cell>
          <cell r="D8111" t="str">
            <v xml:space="preserve">Nguyễn Gia An </v>
          </cell>
          <cell r="E8111" t="str">
            <v>Thạnh</v>
          </cell>
          <cell r="F8111" t="str">
            <v>Nữ</v>
          </cell>
          <cell r="G8111" t="str">
            <v>28/05/1997</v>
          </cell>
          <cell r="I8111" t="str">
            <v>39COT2</v>
          </cell>
          <cell r="J8111">
            <v>2015</v>
          </cell>
        </row>
        <row r="8112">
          <cell r="C8112" t="str">
            <v>3972050311</v>
          </cell>
          <cell r="D8112" t="str">
            <v xml:space="preserve">Hoắc Kiến </v>
          </cell>
          <cell r="E8112" t="str">
            <v>Phong</v>
          </cell>
          <cell r="F8112" t="str">
            <v>Nữ</v>
          </cell>
          <cell r="G8112" t="str">
            <v>05/12/1997</v>
          </cell>
          <cell r="I8112" t="str">
            <v>39CLC-CK2</v>
          </cell>
          <cell r="J8112">
            <v>2015</v>
          </cell>
        </row>
        <row r="8113">
          <cell r="C8113" t="str">
            <v>3972050312</v>
          </cell>
          <cell r="D8113" t="str">
            <v xml:space="preserve">Nguyễn Văn </v>
          </cell>
          <cell r="E8113" t="str">
            <v>Đông</v>
          </cell>
          <cell r="F8113" t="str">
            <v>Nữ</v>
          </cell>
          <cell r="G8113" t="str">
            <v>22/09/1997</v>
          </cell>
          <cell r="I8113" t="str">
            <v>39CLC-CK2</v>
          </cell>
          <cell r="J8113">
            <v>2015</v>
          </cell>
        </row>
        <row r="8114">
          <cell r="C8114" t="str">
            <v>3972050315</v>
          </cell>
          <cell r="D8114" t="str">
            <v xml:space="preserve">Nguyễn Văn </v>
          </cell>
          <cell r="E8114" t="str">
            <v>Nam</v>
          </cell>
          <cell r="F8114" t="str">
            <v>Nữ</v>
          </cell>
          <cell r="G8114" t="str">
            <v>24/07/1997</v>
          </cell>
          <cell r="I8114" t="str">
            <v>39COT2</v>
          </cell>
          <cell r="J8114">
            <v>2015</v>
          </cell>
        </row>
        <row r="8115">
          <cell r="C8115" t="str">
            <v>3972050319</v>
          </cell>
          <cell r="D8115" t="str">
            <v xml:space="preserve">Lê Trường </v>
          </cell>
          <cell r="E8115" t="str">
            <v>Phát</v>
          </cell>
          <cell r="F8115" t="str">
            <v>Nữ</v>
          </cell>
          <cell r="G8115" t="str">
            <v>04/09/1997</v>
          </cell>
          <cell r="I8115" t="str">
            <v>39CLC-CK2</v>
          </cell>
          <cell r="J8115">
            <v>2015</v>
          </cell>
        </row>
        <row r="8116">
          <cell r="C8116" t="str">
            <v>3972050323</v>
          </cell>
          <cell r="D8116" t="str">
            <v xml:space="preserve">Huỳnh Phúc </v>
          </cell>
          <cell r="E8116" t="str">
            <v>Anh</v>
          </cell>
          <cell r="F8116" t="str">
            <v>Nữ</v>
          </cell>
          <cell r="G8116" t="str">
            <v>09/02/1997</v>
          </cell>
          <cell r="I8116" t="str">
            <v>39COT2</v>
          </cell>
          <cell r="J8116">
            <v>2015</v>
          </cell>
        </row>
        <row r="8117">
          <cell r="C8117" t="str">
            <v>3972050333</v>
          </cell>
          <cell r="D8117" t="str">
            <v xml:space="preserve">Đặng Nguyễn Quốc </v>
          </cell>
          <cell r="E8117" t="str">
            <v>Hiệp</v>
          </cell>
          <cell r="F8117" t="str">
            <v>Nữ</v>
          </cell>
          <cell r="G8117" t="str">
            <v>29/10/1996</v>
          </cell>
          <cell r="I8117" t="str">
            <v>39CLC-CK2</v>
          </cell>
          <cell r="J8117">
            <v>2015</v>
          </cell>
        </row>
        <row r="8118">
          <cell r="C8118" t="str">
            <v>3972050341</v>
          </cell>
          <cell r="D8118" t="str">
            <v xml:space="preserve">Nguyễn Hiền </v>
          </cell>
          <cell r="E8118" t="str">
            <v>Triết</v>
          </cell>
          <cell r="F8118" t="str">
            <v>Nữ</v>
          </cell>
          <cell r="G8118" t="str">
            <v>25/07/1997</v>
          </cell>
          <cell r="I8118" t="str">
            <v>39COT2</v>
          </cell>
          <cell r="J8118">
            <v>2015</v>
          </cell>
        </row>
        <row r="8119">
          <cell r="C8119" t="str">
            <v>3972050344</v>
          </cell>
          <cell r="D8119" t="str">
            <v xml:space="preserve">Huỳnh Hữu </v>
          </cell>
          <cell r="E8119" t="str">
            <v>Trí</v>
          </cell>
          <cell r="F8119" t="str">
            <v>Nữ</v>
          </cell>
          <cell r="G8119" t="str">
            <v>05/08/1996</v>
          </cell>
          <cell r="I8119" t="str">
            <v>39COT2</v>
          </cell>
          <cell r="J8119">
            <v>2015</v>
          </cell>
        </row>
        <row r="8120">
          <cell r="C8120" t="str">
            <v>3972050345</v>
          </cell>
          <cell r="D8120" t="str">
            <v xml:space="preserve">Nguyễn Thanh </v>
          </cell>
          <cell r="E8120" t="str">
            <v>Phương</v>
          </cell>
          <cell r="F8120" t="str">
            <v>Nữ</v>
          </cell>
          <cell r="G8120" t="str">
            <v>03/07/1996</v>
          </cell>
          <cell r="I8120" t="str">
            <v>39COT2</v>
          </cell>
          <cell r="J8120">
            <v>2015</v>
          </cell>
        </row>
        <row r="8121">
          <cell r="C8121" t="str">
            <v>3972050348</v>
          </cell>
          <cell r="D8121" t="str">
            <v xml:space="preserve">Võ Hoàng </v>
          </cell>
          <cell r="E8121" t="str">
            <v>Duy</v>
          </cell>
          <cell r="F8121" t="str">
            <v>Nữ</v>
          </cell>
          <cell r="G8121" t="str">
            <v>24/08/1997</v>
          </cell>
          <cell r="I8121" t="str">
            <v>39CLC-CK2</v>
          </cell>
          <cell r="J8121">
            <v>2015</v>
          </cell>
        </row>
        <row r="8122">
          <cell r="C8122" t="str">
            <v>3972050352</v>
          </cell>
          <cell r="D8122" t="str">
            <v xml:space="preserve">Đỗ Tiến </v>
          </cell>
          <cell r="E8122" t="str">
            <v>Đạt</v>
          </cell>
          <cell r="F8122" t="str">
            <v>Nữ</v>
          </cell>
          <cell r="G8122" t="str">
            <v>30/09/1997</v>
          </cell>
          <cell r="I8122" t="str">
            <v>39CDTO1</v>
          </cell>
          <cell r="J8122">
            <v>2015</v>
          </cell>
        </row>
        <row r="8123">
          <cell r="C8123" t="str">
            <v>3972050355</v>
          </cell>
          <cell r="D8123" t="str">
            <v xml:space="preserve">Phan Công </v>
          </cell>
          <cell r="E8123" t="str">
            <v>Khánh</v>
          </cell>
          <cell r="F8123" t="str">
            <v>Nữ</v>
          </cell>
          <cell r="G8123" t="str">
            <v>21/03/1997</v>
          </cell>
          <cell r="I8123" t="str">
            <v>39CLC-CK2</v>
          </cell>
          <cell r="J8123">
            <v>2015</v>
          </cell>
        </row>
        <row r="8124">
          <cell r="C8124" t="str">
            <v>3972050357</v>
          </cell>
          <cell r="D8124" t="str">
            <v xml:space="preserve">Lê Công </v>
          </cell>
          <cell r="E8124" t="str">
            <v>Thân</v>
          </cell>
          <cell r="F8124" t="str">
            <v>Nữ</v>
          </cell>
          <cell r="G8124" t="str">
            <v>15/11/1997</v>
          </cell>
          <cell r="I8124" t="str">
            <v>39CLC-CK2</v>
          </cell>
          <cell r="J8124">
            <v>2015</v>
          </cell>
        </row>
        <row r="8125">
          <cell r="C8125" t="str">
            <v>3972050358</v>
          </cell>
          <cell r="D8125" t="str">
            <v xml:space="preserve">Nguyễn Đăng </v>
          </cell>
          <cell r="E8125" t="str">
            <v>Hòa</v>
          </cell>
          <cell r="F8125" t="str">
            <v>Nữ</v>
          </cell>
          <cell r="G8125" t="str">
            <v>03/12/1997</v>
          </cell>
          <cell r="I8125" t="str">
            <v>39COT2</v>
          </cell>
          <cell r="J8125">
            <v>2015</v>
          </cell>
        </row>
        <row r="8126">
          <cell r="C8126" t="str">
            <v>3972050361</v>
          </cell>
          <cell r="D8126" t="str">
            <v xml:space="preserve">Trần Huy </v>
          </cell>
          <cell r="E8126" t="str">
            <v>Hoàng</v>
          </cell>
          <cell r="F8126" t="str">
            <v>Nữ</v>
          </cell>
          <cell r="G8126" t="str">
            <v>31/08/1997</v>
          </cell>
          <cell r="I8126" t="str">
            <v>39CLC-CK2</v>
          </cell>
          <cell r="J8126">
            <v>2015</v>
          </cell>
        </row>
        <row r="8127">
          <cell r="C8127" t="str">
            <v>3972050362</v>
          </cell>
          <cell r="D8127" t="str">
            <v xml:space="preserve">Nguyễn Hữu </v>
          </cell>
          <cell r="E8127" t="str">
            <v>Thắng</v>
          </cell>
          <cell r="F8127" t="str">
            <v>Nữ</v>
          </cell>
          <cell r="G8127" t="str">
            <v>19/02/1997</v>
          </cell>
          <cell r="I8127" t="str">
            <v>39COT2</v>
          </cell>
          <cell r="J8127">
            <v>2015</v>
          </cell>
        </row>
        <row r="8128">
          <cell r="C8128" t="str">
            <v>3972050364</v>
          </cell>
          <cell r="D8128" t="str">
            <v xml:space="preserve">Đoàn Công </v>
          </cell>
          <cell r="E8128" t="str">
            <v>Hậu</v>
          </cell>
          <cell r="F8128" t="str">
            <v>Nữ</v>
          </cell>
          <cell r="G8128" t="str">
            <v>06/07/1996</v>
          </cell>
          <cell r="I8128" t="str">
            <v>39CLC-CK2</v>
          </cell>
          <cell r="J8128">
            <v>2015</v>
          </cell>
        </row>
        <row r="8129">
          <cell r="C8129" t="str">
            <v>3972050366</v>
          </cell>
          <cell r="D8129" t="str">
            <v xml:space="preserve">Lê Văn </v>
          </cell>
          <cell r="E8129" t="str">
            <v>Hiệp</v>
          </cell>
          <cell r="F8129" t="str">
            <v>Nữ</v>
          </cell>
          <cell r="G8129" t="str">
            <v>22/03/1997</v>
          </cell>
          <cell r="I8129" t="str">
            <v>39CDTO1</v>
          </cell>
          <cell r="J8129">
            <v>2015</v>
          </cell>
        </row>
        <row r="8130">
          <cell r="C8130" t="str">
            <v>3972050372</v>
          </cell>
          <cell r="D8130" t="str">
            <v xml:space="preserve">Trương Quang </v>
          </cell>
          <cell r="E8130" t="str">
            <v>Phong</v>
          </cell>
          <cell r="F8130" t="str">
            <v>Nữ</v>
          </cell>
          <cell r="G8130" t="str">
            <v>14/05/1997</v>
          </cell>
          <cell r="I8130" t="str">
            <v>39CLC-CK2</v>
          </cell>
          <cell r="J8130">
            <v>2015</v>
          </cell>
        </row>
        <row r="8131">
          <cell r="C8131" t="str">
            <v>3972050373</v>
          </cell>
          <cell r="D8131" t="str">
            <v xml:space="preserve">Nguyễn Hà </v>
          </cell>
          <cell r="E8131" t="str">
            <v>Phương</v>
          </cell>
          <cell r="F8131" t="str">
            <v>Nữ</v>
          </cell>
          <cell r="G8131" t="str">
            <v>13/01/1992</v>
          </cell>
          <cell r="I8131" t="str">
            <v>39COT2</v>
          </cell>
          <cell r="J8131">
            <v>2015</v>
          </cell>
        </row>
        <row r="8132">
          <cell r="C8132" t="str">
            <v>3972050375</v>
          </cell>
          <cell r="D8132" t="str">
            <v xml:space="preserve">Đổ Hoàng </v>
          </cell>
          <cell r="E8132" t="str">
            <v>Sang</v>
          </cell>
          <cell r="F8132" t="str">
            <v>Nữ</v>
          </cell>
          <cell r="G8132" t="str">
            <v>28/06/1997</v>
          </cell>
          <cell r="I8132" t="str">
            <v>39COT3</v>
          </cell>
          <cell r="J8132">
            <v>2015</v>
          </cell>
        </row>
        <row r="8133">
          <cell r="C8133" t="str">
            <v>3972050376</v>
          </cell>
          <cell r="D8133" t="str">
            <v xml:space="preserve">Huỳnh Hữu </v>
          </cell>
          <cell r="E8133" t="str">
            <v>Lộc</v>
          </cell>
          <cell r="F8133" t="str">
            <v>Nữ</v>
          </cell>
          <cell r="G8133" t="str">
            <v>24/10/1996</v>
          </cell>
          <cell r="I8133" t="str">
            <v>39CLC-CK2</v>
          </cell>
          <cell r="J8133">
            <v>2015</v>
          </cell>
        </row>
        <row r="8134">
          <cell r="C8134" t="str">
            <v>3972050377</v>
          </cell>
          <cell r="D8134" t="str">
            <v xml:space="preserve">Tăng Chí </v>
          </cell>
          <cell r="E8134" t="str">
            <v>Hiếu</v>
          </cell>
          <cell r="F8134" t="str">
            <v>Nữ</v>
          </cell>
          <cell r="G8134" t="str">
            <v>19/05/1996</v>
          </cell>
          <cell r="I8134" t="str">
            <v>39CDTO1</v>
          </cell>
          <cell r="J8134">
            <v>2015</v>
          </cell>
        </row>
        <row r="8135">
          <cell r="C8135" t="str">
            <v>3972050378</v>
          </cell>
          <cell r="D8135" t="str">
            <v xml:space="preserve">Lê Vũ </v>
          </cell>
          <cell r="E8135" t="str">
            <v>Đại</v>
          </cell>
          <cell r="F8135" t="str">
            <v>Nữ</v>
          </cell>
          <cell r="G8135" t="str">
            <v>27/04/1993</v>
          </cell>
          <cell r="I8135" t="str">
            <v>39COT3</v>
          </cell>
          <cell r="J8135">
            <v>2015</v>
          </cell>
        </row>
        <row r="8136">
          <cell r="C8136" t="str">
            <v>3972050381</v>
          </cell>
          <cell r="D8136" t="str">
            <v xml:space="preserve">Võ Ngọc </v>
          </cell>
          <cell r="E8136" t="str">
            <v>Dự</v>
          </cell>
          <cell r="F8136" t="str">
            <v>Nữ</v>
          </cell>
          <cell r="G8136" t="str">
            <v>28/04/1997</v>
          </cell>
          <cell r="I8136" t="str">
            <v>39COT3</v>
          </cell>
          <cell r="J8136">
            <v>2015</v>
          </cell>
        </row>
        <row r="8137">
          <cell r="C8137" t="str">
            <v>3972050383</v>
          </cell>
          <cell r="D8137" t="str">
            <v xml:space="preserve">Lê Đại </v>
          </cell>
          <cell r="E8137" t="str">
            <v>Vũ</v>
          </cell>
          <cell r="F8137" t="str">
            <v>Nữ</v>
          </cell>
          <cell r="G8137" t="str">
            <v>27/04/1993</v>
          </cell>
          <cell r="I8137" t="str">
            <v>39COT3</v>
          </cell>
          <cell r="J8137">
            <v>2015</v>
          </cell>
        </row>
        <row r="8138">
          <cell r="C8138" t="str">
            <v>3972050389</v>
          </cell>
          <cell r="D8138" t="str">
            <v xml:space="preserve">Nguyễn Tấn </v>
          </cell>
          <cell r="E8138" t="str">
            <v>Pha</v>
          </cell>
          <cell r="F8138" t="str">
            <v>Nữ</v>
          </cell>
          <cell r="G8138" t="str">
            <v>28/11/1997</v>
          </cell>
          <cell r="I8138" t="str">
            <v>39COT3</v>
          </cell>
          <cell r="J8138">
            <v>2015</v>
          </cell>
        </row>
        <row r="8139">
          <cell r="C8139" t="str">
            <v>3972050394</v>
          </cell>
          <cell r="D8139" t="str">
            <v xml:space="preserve">Trần Thế </v>
          </cell>
          <cell r="E8139" t="str">
            <v>Lam</v>
          </cell>
          <cell r="F8139" t="str">
            <v>Nữ</v>
          </cell>
          <cell r="G8139" t="str">
            <v>02/02/1996</v>
          </cell>
          <cell r="I8139" t="str">
            <v>39COT3</v>
          </cell>
          <cell r="J8139">
            <v>2015</v>
          </cell>
        </row>
        <row r="8140">
          <cell r="C8140" t="str">
            <v>3972050404</v>
          </cell>
          <cell r="D8140" t="str">
            <v xml:space="preserve">Đặng Hoàng </v>
          </cell>
          <cell r="E8140" t="str">
            <v>Lai</v>
          </cell>
          <cell r="F8140" t="str">
            <v>Nữ</v>
          </cell>
          <cell r="G8140" t="str">
            <v>07/06/1996</v>
          </cell>
          <cell r="I8140" t="str">
            <v>39COT3</v>
          </cell>
          <cell r="J8140">
            <v>2015</v>
          </cell>
        </row>
        <row r="8141">
          <cell r="C8141" t="str">
            <v>3972050407</v>
          </cell>
          <cell r="D8141" t="str">
            <v xml:space="preserve">Nguyễn Đức </v>
          </cell>
          <cell r="E8141" t="str">
            <v>Duy</v>
          </cell>
          <cell r="F8141" t="str">
            <v>Nữ</v>
          </cell>
          <cell r="G8141" t="str">
            <v>12/08/1997</v>
          </cell>
          <cell r="I8141" t="str">
            <v>39COT3</v>
          </cell>
          <cell r="J8141">
            <v>2015</v>
          </cell>
        </row>
        <row r="8142">
          <cell r="C8142" t="str">
            <v>3972050408</v>
          </cell>
          <cell r="D8142" t="str">
            <v xml:space="preserve">Nguyễn Thành </v>
          </cell>
          <cell r="E8142" t="str">
            <v>Đăng</v>
          </cell>
          <cell r="F8142" t="str">
            <v>Nữ</v>
          </cell>
          <cell r="G8142" t="str">
            <v>10/06/1996</v>
          </cell>
          <cell r="I8142" t="str">
            <v>39CDTO1</v>
          </cell>
          <cell r="J8142">
            <v>2015</v>
          </cell>
        </row>
        <row r="8143">
          <cell r="C8143" t="str">
            <v>3972050410</v>
          </cell>
          <cell r="D8143" t="str">
            <v xml:space="preserve">Trương Minh </v>
          </cell>
          <cell r="E8143" t="str">
            <v>Thiện</v>
          </cell>
          <cell r="F8143" t="str">
            <v>Nữ</v>
          </cell>
          <cell r="G8143" t="str">
            <v>21/10/1997</v>
          </cell>
          <cell r="I8143" t="str">
            <v>39COT3</v>
          </cell>
          <cell r="J8143">
            <v>2015</v>
          </cell>
        </row>
        <row r="8144">
          <cell r="C8144" t="str">
            <v>3972050411</v>
          </cell>
          <cell r="D8144" t="str">
            <v xml:space="preserve">Tôn Hoàng </v>
          </cell>
          <cell r="E8144" t="str">
            <v>Phúc</v>
          </cell>
          <cell r="F8144" t="str">
            <v>Nữ</v>
          </cell>
          <cell r="G8144" t="str">
            <v>24/05/1997</v>
          </cell>
          <cell r="I8144" t="str">
            <v>39CDTO1</v>
          </cell>
          <cell r="J8144">
            <v>2015</v>
          </cell>
        </row>
        <row r="8145">
          <cell r="C8145" t="str">
            <v>3972050412</v>
          </cell>
          <cell r="D8145" t="str">
            <v xml:space="preserve">Lê Trương Thanh </v>
          </cell>
          <cell r="E8145" t="str">
            <v>Thoại</v>
          </cell>
          <cell r="F8145" t="str">
            <v>Nữ</v>
          </cell>
          <cell r="G8145" t="str">
            <v>21/07/1997</v>
          </cell>
          <cell r="I8145" t="str">
            <v>39CLC-CK2</v>
          </cell>
          <cell r="J8145">
            <v>2015</v>
          </cell>
        </row>
        <row r="8146">
          <cell r="C8146" t="str">
            <v>3972050413</v>
          </cell>
          <cell r="D8146" t="str">
            <v xml:space="preserve">Lê Quang </v>
          </cell>
          <cell r="E8146" t="str">
            <v>Rurin</v>
          </cell>
          <cell r="F8146" t="str">
            <v>Nữ</v>
          </cell>
          <cell r="G8146" t="str">
            <v>15/10/1997</v>
          </cell>
          <cell r="I8146" t="str">
            <v>39CLC-CK2</v>
          </cell>
          <cell r="J8146">
            <v>2015</v>
          </cell>
        </row>
        <row r="8147">
          <cell r="C8147" t="str">
            <v>3972050415</v>
          </cell>
          <cell r="D8147" t="str">
            <v xml:space="preserve">Huỳnh Văn </v>
          </cell>
          <cell r="E8147" t="str">
            <v>Hoài</v>
          </cell>
          <cell r="F8147" t="str">
            <v>Nữ</v>
          </cell>
          <cell r="G8147" t="str">
            <v>20/05/1992</v>
          </cell>
          <cell r="I8147" t="str">
            <v>39COT3</v>
          </cell>
          <cell r="J8147">
            <v>2015</v>
          </cell>
        </row>
        <row r="8148">
          <cell r="C8148" t="str">
            <v>3972050417</v>
          </cell>
          <cell r="D8148" t="str">
            <v xml:space="preserve">Đỗ Văn </v>
          </cell>
          <cell r="E8148" t="str">
            <v>Thu</v>
          </cell>
          <cell r="F8148" t="str">
            <v>Nữ</v>
          </cell>
          <cell r="G8148" t="str">
            <v>05/01/1997</v>
          </cell>
          <cell r="I8148" t="str">
            <v>39CLC-CK2</v>
          </cell>
          <cell r="J8148">
            <v>2015</v>
          </cell>
        </row>
        <row r="8149">
          <cell r="C8149" t="str">
            <v>3972050422</v>
          </cell>
          <cell r="D8149" t="str">
            <v xml:space="preserve">Võ Văn </v>
          </cell>
          <cell r="E8149" t="str">
            <v>Toàn</v>
          </cell>
          <cell r="F8149" t="str">
            <v>Nữ</v>
          </cell>
          <cell r="G8149" t="str">
            <v>17/07/1997</v>
          </cell>
          <cell r="I8149" t="str">
            <v>39CDTO1</v>
          </cell>
          <cell r="J8149">
            <v>2015</v>
          </cell>
        </row>
        <row r="8150">
          <cell r="C8150" t="str">
            <v>3972050423</v>
          </cell>
          <cell r="D8150" t="str">
            <v xml:space="preserve">Huỳnh Tiến </v>
          </cell>
          <cell r="E8150" t="str">
            <v>Phát</v>
          </cell>
          <cell r="F8150" t="str">
            <v>Nữ</v>
          </cell>
          <cell r="G8150" t="str">
            <v>23/01/1997</v>
          </cell>
          <cell r="I8150" t="str">
            <v>39COT3</v>
          </cell>
          <cell r="J8150">
            <v>2015</v>
          </cell>
        </row>
        <row r="8151">
          <cell r="C8151" t="str">
            <v>3972050424</v>
          </cell>
          <cell r="D8151" t="str">
            <v xml:space="preserve">Đặng Minh </v>
          </cell>
          <cell r="E8151" t="str">
            <v>Tâm</v>
          </cell>
          <cell r="F8151" t="str">
            <v>Nữ</v>
          </cell>
          <cell r="G8151" t="str">
            <v>01/08/1995</v>
          </cell>
          <cell r="I8151" t="str">
            <v>39CLC-CK2</v>
          </cell>
          <cell r="J8151">
            <v>2015</v>
          </cell>
        </row>
        <row r="8152">
          <cell r="C8152" t="str">
            <v>3972050428</v>
          </cell>
          <cell r="D8152" t="str">
            <v xml:space="preserve">Nguyễn Hữu </v>
          </cell>
          <cell r="E8152" t="str">
            <v>Quý</v>
          </cell>
          <cell r="F8152" t="str">
            <v>Nữ</v>
          </cell>
          <cell r="G8152" t="str">
            <v>05/05/1997</v>
          </cell>
          <cell r="I8152" t="str">
            <v>39CDTO1</v>
          </cell>
          <cell r="J8152">
            <v>2015</v>
          </cell>
        </row>
        <row r="8153">
          <cell r="C8153" t="str">
            <v>3972050432</v>
          </cell>
          <cell r="D8153" t="str">
            <v xml:space="preserve">Nguyễn Ngọc </v>
          </cell>
          <cell r="E8153" t="str">
            <v>Minh</v>
          </cell>
          <cell r="F8153" t="str">
            <v>Nữ</v>
          </cell>
          <cell r="G8153" t="str">
            <v>31/12/1996</v>
          </cell>
          <cell r="I8153" t="str">
            <v>39COT3</v>
          </cell>
          <cell r="J8153">
            <v>2015</v>
          </cell>
        </row>
        <row r="8154">
          <cell r="C8154" t="str">
            <v>3972050433</v>
          </cell>
          <cell r="D8154" t="str">
            <v xml:space="preserve">Nguyễn Vạn </v>
          </cell>
          <cell r="E8154" t="str">
            <v>Đạt</v>
          </cell>
          <cell r="F8154" t="str">
            <v>Nữ</v>
          </cell>
          <cell r="G8154" t="str">
            <v>24/09/1997</v>
          </cell>
          <cell r="I8154" t="str">
            <v>39CLC-CK1</v>
          </cell>
          <cell r="J8154">
            <v>2015</v>
          </cell>
        </row>
        <row r="8155">
          <cell r="C8155" t="str">
            <v>3972050434</v>
          </cell>
          <cell r="D8155" t="str">
            <v xml:space="preserve">Nguyễn Anh </v>
          </cell>
          <cell r="E8155" t="str">
            <v>Ty</v>
          </cell>
          <cell r="F8155" t="str">
            <v>Nữ</v>
          </cell>
          <cell r="G8155" t="str">
            <v>01/10/1997</v>
          </cell>
          <cell r="I8155" t="str">
            <v>39CLC-CK1</v>
          </cell>
          <cell r="J8155">
            <v>2015</v>
          </cell>
        </row>
        <row r="8156">
          <cell r="C8156" t="str">
            <v>3972050435</v>
          </cell>
          <cell r="D8156" t="str">
            <v xml:space="preserve">Huỳnh Thanh </v>
          </cell>
          <cell r="E8156" t="str">
            <v>Liêm</v>
          </cell>
          <cell r="F8156" t="str">
            <v>Nữ</v>
          </cell>
          <cell r="G8156" t="str">
            <v>16/08/1997</v>
          </cell>
          <cell r="I8156" t="str">
            <v>39COT3</v>
          </cell>
          <cell r="J8156">
            <v>2015</v>
          </cell>
        </row>
        <row r="8157">
          <cell r="C8157" t="str">
            <v>3972050438</v>
          </cell>
          <cell r="D8157" t="str">
            <v xml:space="preserve">Mai Quốc </v>
          </cell>
          <cell r="E8157" t="str">
            <v>Huy</v>
          </cell>
          <cell r="F8157" t="str">
            <v>Nữ</v>
          </cell>
          <cell r="G8157" t="str">
            <v>01/01/1997</v>
          </cell>
          <cell r="I8157" t="str">
            <v>39CDTO1</v>
          </cell>
          <cell r="J8157">
            <v>2015</v>
          </cell>
        </row>
        <row r="8158">
          <cell r="C8158" t="str">
            <v>3972050439</v>
          </cell>
          <cell r="D8158" t="str">
            <v xml:space="preserve">Lê Phạm Anh </v>
          </cell>
          <cell r="E8158" t="str">
            <v>Kiệt</v>
          </cell>
          <cell r="F8158" t="str">
            <v>Nữ</v>
          </cell>
          <cell r="G8158" t="str">
            <v>28/01/1997</v>
          </cell>
          <cell r="I8158" t="str">
            <v>39CLC-CK2</v>
          </cell>
          <cell r="J8158">
            <v>2015</v>
          </cell>
        </row>
        <row r="8159">
          <cell r="C8159" t="str">
            <v>3972050440</v>
          </cell>
          <cell r="D8159" t="str">
            <v xml:space="preserve">Huỳnh Hoàng </v>
          </cell>
          <cell r="E8159" t="str">
            <v>Phúc</v>
          </cell>
          <cell r="F8159" t="str">
            <v>Nữ</v>
          </cell>
          <cell r="G8159" t="str">
            <v>08/08/1993</v>
          </cell>
          <cell r="I8159" t="str">
            <v>39COT3</v>
          </cell>
          <cell r="J8159">
            <v>2015</v>
          </cell>
        </row>
        <row r="8160">
          <cell r="C8160" t="str">
            <v>3972050442</v>
          </cell>
          <cell r="D8160" t="str">
            <v xml:space="preserve">Nguyễn </v>
          </cell>
          <cell r="E8160" t="str">
            <v>Triệu</v>
          </cell>
          <cell r="F8160" t="str">
            <v>Nữ</v>
          </cell>
          <cell r="G8160" t="str">
            <v>10/02/1997</v>
          </cell>
          <cell r="I8160" t="str">
            <v>39CDTO1</v>
          </cell>
          <cell r="J8160">
            <v>2015</v>
          </cell>
        </row>
        <row r="8161">
          <cell r="C8161" t="str">
            <v>3972050444</v>
          </cell>
          <cell r="D8161" t="str">
            <v xml:space="preserve">Nguyễn Bảo </v>
          </cell>
          <cell r="E8161" t="str">
            <v>Trung</v>
          </cell>
          <cell r="F8161" t="str">
            <v>Nam</v>
          </cell>
          <cell r="G8161" t="str">
            <v>13/06/1996</v>
          </cell>
          <cell r="I8161" t="str">
            <v>39CLC-CK2</v>
          </cell>
          <cell r="J8161">
            <v>2015</v>
          </cell>
        </row>
        <row r="8162">
          <cell r="C8162" t="str">
            <v>3972050446</v>
          </cell>
          <cell r="D8162" t="str">
            <v xml:space="preserve">Đoàn Văn </v>
          </cell>
          <cell r="E8162" t="str">
            <v>Luân</v>
          </cell>
          <cell r="F8162" t="str">
            <v>Nam</v>
          </cell>
          <cell r="G8162" t="str">
            <v>06/11/1996</v>
          </cell>
          <cell r="I8162" t="str">
            <v>39COT3</v>
          </cell>
          <cell r="J8162">
            <v>2015</v>
          </cell>
        </row>
        <row r="8163">
          <cell r="C8163" t="str">
            <v>3972050448</v>
          </cell>
          <cell r="D8163" t="str">
            <v xml:space="preserve">Lê Văn </v>
          </cell>
          <cell r="E8163" t="str">
            <v>Nam</v>
          </cell>
          <cell r="F8163" t="str">
            <v>Nam</v>
          </cell>
          <cell r="G8163" t="str">
            <v>25/07/1997</v>
          </cell>
          <cell r="I8163" t="str">
            <v>39COT3</v>
          </cell>
          <cell r="J8163">
            <v>2015</v>
          </cell>
        </row>
        <row r="8164">
          <cell r="C8164" t="str">
            <v>3972050449</v>
          </cell>
          <cell r="D8164" t="str">
            <v xml:space="preserve">Lê Đức </v>
          </cell>
          <cell r="E8164" t="str">
            <v>Hoàng</v>
          </cell>
          <cell r="F8164" t="str">
            <v>Nam</v>
          </cell>
          <cell r="G8164" t="str">
            <v>09/08/1996</v>
          </cell>
          <cell r="I8164" t="str">
            <v>39CLC-CK2</v>
          </cell>
          <cell r="J8164">
            <v>2015</v>
          </cell>
        </row>
        <row r="8165">
          <cell r="C8165" t="str">
            <v>3972050450</v>
          </cell>
          <cell r="D8165" t="str">
            <v xml:space="preserve">Lâm Nguyễn Tiến </v>
          </cell>
          <cell r="E8165" t="str">
            <v>Đạt</v>
          </cell>
          <cell r="F8165" t="str">
            <v>Nam</v>
          </cell>
          <cell r="G8165" t="str">
            <v>15/08/1990</v>
          </cell>
          <cell r="I8165" t="str">
            <v>39CLC-CK2</v>
          </cell>
          <cell r="J8165">
            <v>2015</v>
          </cell>
        </row>
        <row r="8166">
          <cell r="C8166" t="str">
            <v>3972050451</v>
          </cell>
          <cell r="D8166" t="str">
            <v xml:space="preserve">Phan Cao </v>
          </cell>
          <cell r="E8166" t="str">
            <v>Bình</v>
          </cell>
          <cell r="F8166" t="str">
            <v>Nam</v>
          </cell>
          <cell r="G8166" t="str">
            <v>20/02/1997</v>
          </cell>
          <cell r="I8166" t="str">
            <v>39COT3</v>
          </cell>
          <cell r="J8166">
            <v>2015</v>
          </cell>
        </row>
        <row r="8167">
          <cell r="C8167" t="str">
            <v>3972050453</v>
          </cell>
          <cell r="D8167" t="str">
            <v xml:space="preserve">Lê Kim </v>
          </cell>
          <cell r="E8167" t="str">
            <v>Long</v>
          </cell>
          <cell r="F8167" t="str">
            <v>Nam</v>
          </cell>
          <cell r="G8167" t="str">
            <v>09/10/1996</v>
          </cell>
          <cell r="I8167" t="str">
            <v>39COT3</v>
          </cell>
          <cell r="J8167">
            <v>2015</v>
          </cell>
        </row>
        <row r="8168">
          <cell r="C8168" t="str">
            <v>3972050454</v>
          </cell>
          <cell r="D8168" t="str">
            <v xml:space="preserve">Phạm Văn </v>
          </cell>
          <cell r="E8168" t="str">
            <v>Trầm</v>
          </cell>
          <cell r="F8168" t="str">
            <v>Nam</v>
          </cell>
          <cell r="G8168" t="str">
            <v>24/09/1993</v>
          </cell>
          <cell r="I8168" t="str">
            <v>39COT4</v>
          </cell>
          <cell r="J8168">
            <v>2015</v>
          </cell>
        </row>
        <row r="8169">
          <cell r="C8169" t="str">
            <v>3972050455</v>
          </cell>
          <cell r="D8169" t="str">
            <v xml:space="preserve">Đào Ngọc Khương </v>
          </cell>
          <cell r="E8169" t="str">
            <v>Duy</v>
          </cell>
          <cell r="F8169" t="str">
            <v>Nam</v>
          </cell>
          <cell r="G8169" t="str">
            <v>07/10/1996</v>
          </cell>
          <cell r="I8169" t="str">
            <v>39COT3</v>
          </cell>
          <cell r="J8169">
            <v>2015</v>
          </cell>
        </row>
        <row r="8170">
          <cell r="C8170" t="str">
            <v>3972050456</v>
          </cell>
          <cell r="D8170" t="str">
            <v xml:space="preserve">Lê Quốc </v>
          </cell>
          <cell r="E8170" t="str">
            <v>Tuấn</v>
          </cell>
          <cell r="F8170" t="str">
            <v>Nam</v>
          </cell>
          <cell r="G8170" t="str">
            <v>28/07/1997</v>
          </cell>
          <cell r="I8170" t="str">
            <v>39COT3</v>
          </cell>
          <cell r="J8170">
            <v>2015</v>
          </cell>
        </row>
        <row r="8171">
          <cell r="C8171" t="str">
            <v>3972050463</v>
          </cell>
          <cell r="D8171" t="str">
            <v xml:space="preserve">Trang Tấn </v>
          </cell>
          <cell r="E8171" t="str">
            <v>Phát</v>
          </cell>
          <cell r="F8171" t="str">
            <v>Nam</v>
          </cell>
          <cell r="G8171" t="str">
            <v>23/12/1997</v>
          </cell>
          <cell r="I8171" t="str">
            <v>39CLC-CK2</v>
          </cell>
          <cell r="J8171">
            <v>2015</v>
          </cell>
        </row>
        <row r="8172">
          <cell r="C8172" t="str">
            <v>3972050467</v>
          </cell>
          <cell r="D8172" t="str">
            <v xml:space="preserve">Trần Đình </v>
          </cell>
          <cell r="E8172" t="str">
            <v>Thưởng</v>
          </cell>
          <cell r="F8172" t="str">
            <v>Nam</v>
          </cell>
          <cell r="G8172" t="str">
            <v>14/09/1997</v>
          </cell>
          <cell r="I8172" t="str">
            <v>39COT3</v>
          </cell>
          <cell r="J8172">
            <v>2015</v>
          </cell>
        </row>
        <row r="8173">
          <cell r="C8173" t="str">
            <v>3972050470</v>
          </cell>
          <cell r="D8173" t="str">
            <v xml:space="preserve">Trần Quốc </v>
          </cell>
          <cell r="E8173" t="str">
            <v>Hưng</v>
          </cell>
          <cell r="F8173" t="str">
            <v>Nam</v>
          </cell>
          <cell r="G8173" t="str">
            <v>03/11/1996</v>
          </cell>
          <cell r="I8173" t="str">
            <v>39CDTO1</v>
          </cell>
          <cell r="J8173">
            <v>2015</v>
          </cell>
        </row>
        <row r="8174">
          <cell r="C8174" t="str">
            <v>3972050472</v>
          </cell>
          <cell r="D8174" t="str">
            <v xml:space="preserve">Nguyễn Thanh </v>
          </cell>
          <cell r="E8174" t="str">
            <v>Bạch</v>
          </cell>
          <cell r="F8174" t="str">
            <v>Nam</v>
          </cell>
          <cell r="G8174" t="str">
            <v>24/10/1995</v>
          </cell>
          <cell r="I8174" t="str">
            <v>39COT3</v>
          </cell>
          <cell r="J8174">
            <v>2015</v>
          </cell>
        </row>
        <row r="8175">
          <cell r="C8175" t="str">
            <v>3972050473</v>
          </cell>
          <cell r="D8175" t="str">
            <v xml:space="preserve">Nguyễn Ngọc </v>
          </cell>
          <cell r="E8175" t="str">
            <v>Hải</v>
          </cell>
          <cell r="F8175" t="str">
            <v>Nam</v>
          </cell>
          <cell r="G8175" t="str">
            <v>18/11/1996</v>
          </cell>
          <cell r="I8175" t="str">
            <v>39COT3</v>
          </cell>
          <cell r="J8175">
            <v>2015</v>
          </cell>
        </row>
        <row r="8176">
          <cell r="C8176" t="str">
            <v>3972050477</v>
          </cell>
          <cell r="D8176" t="str">
            <v xml:space="preserve">Phan Phước </v>
          </cell>
          <cell r="E8176" t="str">
            <v>Toán</v>
          </cell>
          <cell r="F8176" t="str">
            <v>Nam</v>
          </cell>
          <cell r="G8176" t="str">
            <v>15/05/1996</v>
          </cell>
          <cell r="I8176" t="str">
            <v>39COT3</v>
          </cell>
          <cell r="J8176">
            <v>2015</v>
          </cell>
        </row>
        <row r="8177">
          <cell r="C8177" t="str">
            <v>3972050478</v>
          </cell>
          <cell r="D8177" t="str">
            <v xml:space="preserve">Đào Hoàng </v>
          </cell>
          <cell r="E8177" t="str">
            <v>Ngại</v>
          </cell>
          <cell r="F8177" t="str">
            <v>Nam</v>
          </cell>
          <cell r="G8177" t="str">
            <v>29/08/1996</v>
          </cell>
          <cell r="I8177" t="str">
            <v>39COT3</v>
          </cell>
          <cell r="J8177">
            <v>2015</v>
          </cell>
        </row>
        <row r="8178">
          <cell r="C8178" t="str">
            <v>3972050480</v>
          </cell>
          <cell r="D8178" t="str">
            <v xml:space="preserve">Lê Văn Chẳng </v>
          </cell>
          <cell r="E8178" t="str">
            <v>Em</v>
          </cell>
          <cell r="F8178" t="str">
            <v>Nam</v>
          </cell>
          <cell r="G8178" t="str">
            <v>13/08/1996</v>
          </cell>
          <cell r="I8178" t="str">
            <v>39COT3</v>
          </cell>
          <cell r="J8178">
            <v>2015</v>
          </cell>
        </row>
        <row r="8179">
          <cell r="C8179" t="str">
            <v>3972050488</v>
          </cell>
          <cell r="D8179" t="str">
            <v xml:space="preserve">Nguyễn Tấn </v>
          </cell>
          <cell r="E8179" t="str">
            <v>Thương</v>
          </cell>
          <cell r="F8179" t="str">
            <v>Nam</v>
          </cell>
          <cell r="G8179" t="str">
            <v>02/09/1997</v>
          </cell>
          <cell r="I8179" t="str">
            <v>39CLC-CK2</v>
          </cell>
          <cell r="J8179">
            <v>2015</v>
          </cell>
        </row>
        <row r="8180">
          <cell r="C8180" t="str">
            <v>3972050489</v>
          </cell>
          <cell r="D8180" t="str">
            <v xml:space="preserve">Lê Minh </v>
          </cell>
          <cell r="E8180" t="str">
            <v>Quí</v>
          </cell>
          <cell r="F8180" t="str">
            <v>Nam</v>
          </cell>
          <cell r="G8180" t="str">
            <v>29/09/1996</v>
          </cell>
          <cell r="I8180" t="str">
            <v>39COT3</v>
          </cell>
          <cell r="J8180">
            <v>2015</v>
          </cell>
        </row>
        <row r="8181">
          <cell r="C8181" t="str">
            <v>3972050495</v>
          </cell>
          <cell r="D8181" t="str">
            <v xml:space="preserve">Ngô Khánh </v>
          </cell>
          <cell r="E8181" t="str">
            <v>Trí</v>
          </cell>
          <cell r="F8181" t="str">
            <v>Nam</v>
          </cell>
          <cell r="G8181" t="str">
            <v>16/06/1994</v>
          </cell>
          <cell r="I8181" t="str">
            <v>39COT3</v>
          </cell>
          <cell r="J8181">
            <v>2015</v>
          </cell>
        </row>
        <row r="8182">
          <cell r="C8182" t="str">
            <v>3972050498</v>
          </cell>
          <cell r="D8182" t="str">
            <v xml:space="preserve">Đặng Vĩnh </v>
          </cell>
          <cell r="E8182" t="str">
            <v>Nguyên</v>
          </cell>
          <cell r="F8182" t="str">
            <v>Nam</v>
          </cell>
          <cell r="G8182" t="str">
            <v>24/07/1997</v>
          </cell>
          <cell r="I8182" t="str">
            <v>39COT3</v>
          </cell>
          <cell r="J8182">
            <v>2015</v>
          </cell>
        </row>
        <row r="8183">
          <cell r="C8183" t="str">
            <v>3972050501</v>
          </cell>
          <cell r="D8183" t="str">
            <v xml:space="preserve">La Đức </v>
          </cell>
          <cell r="E8183" t="str">
            <v>Thuận</v>
          </cell>
          <cell r="F8183" t="str">
            <v>Nam</v>
          </cell>
          <cell r="G8183" t="str">
            <v>01/04/1997</v>
          </cell>
          <cell r="I8183" t="str">
            <v>39CDTO1</v>
          </cell>
          <cell r="J8183">
            <v>2015</v>
          </cell>
        </row>
        <row r="8184">
          <cell r="C8184" t="str">
            <v>3972050506</v>
          </cell>
          <cell r="D8184" t="str">
            <v xml:space="preserve">Hồ Huỳnh </v>
          </cell>
          <cell r="E8184" t="str">
            <v>Khuê</v>
          </cell>
          <cell r="F8184" t="str">
            <v>Nam</v>
          </cell>
          <cell r="G8184" t="str">
            <v>17/02/1995</v>
          </cell>
          <cell r="I8184" t="str">
            <v>39CDTO1</v>
          </cell>
          <cell r="J8184">
            <v>2015</v>
          </cell>
        </row>
        <row r="8185">
          <cell r="C8185" t="str">
            <v>3972050507</v>
          </cell>
          <cell r="D8185" t="str">
            <v xml:space="preserve">Nguyễn Thành </v>
          </cell>
          <cell r="E8185" t="str">
            <v>Đốc</v>
          </cell>
          <cell r="F8185" t="str">
            <v>Nam</v>
          </cell>
          <cell r="G8185" t="str">
            <v>05/05/1997</v>
          </cell>
          <cell r="I8185" t="str">
            <v>39COT3</v>
          </cell>
          <cell r="J8185">
            <v>2015</v>
          </cell>
        </row>
        <row r="8186">
          <cell r="C8186" t="str">
            <v>3972050508</v>
          </cell>
          <cell r="D8186" t="str">
            <v xml:space="preserve">Dương Thanh </v>
          </cell>
          <cell r="E8186" t="str">
            <v>Tâm</v>
          </cell>
          <cell r="F8186" t="str">
            <v>Nam</v>
          </cell>
          <cell r="G8186" t="str">
            <v>06/10/1997</v>
          </cell>
          <cell r="I8186" t="str">
            <v>39COT3</v>
          </cell>
          <cell r="J8186">
            <v>2015</v>
          </cell>
        </row>
        <row r="8187">
          <cell r="C8187" t="str">
            <v>3972050509</v>
          </cell>
          <cell r="D8187" t="str">
            <v xml:space="preserve">Nguyễn Bảo </v>
          </cell>
          <cell r="E8187" t="str">
            <v>Dương</v>
          </cell>
          <cell r="F8187" t="str">
            <v>Nam</v>
          </cell>
          <cell r="G8187" t="str">
            <v>20/04/1997</v>
          </cell>
          <cell r="I8187" t="str">
            <v>39COT3</v>
          </cell>
          <cell r="J8187">
            <v>2015</v>
          </cell>
        </row>
        <row r="8188">
          <cell r="C8188" t="str">
            <v>3972050510</v>
          </cell>
          <cell r="D8188" t="str">
            <v xml:space="preserve">Trương Đồng </v>
          </cell>
          <cell r="E8188" t="str">
            <v>Lượng</v>
          </cell>
          <cell r="F8188" t="str">
            <v>Nam</v>
          </cell>
          <cell r="G8188" t="str">
            <v>01/10/1997</v>
          </cell>
          <cell r="I8188" t="str">
            <v>39COT3</v>
          </cell>
          <cell r="J8188">
            <v>2015</v>
          </cell>
        </row>
        <row r="8189">
          <cell r="C8189" t="str">
            <v>3972050512</v>
          </cell>
          <cell r="D8189" t="str">
            <v xml:space="preserve">Lê Nguyễn Anh </v>
          </cell>
          <cell r="E8189" t="str">
            <v>Tuấn</v>
          </cell>
          <cell r="F8189" t="str">
            <v>Nam</v>
          </cell>
          <cell r="G8189" t="str">
            <v>29/09/1997</v>
          </cell>
          <cell r="I8189" t="str">
            <v>39COT3</v>
          </cell>
          <cell r="J8189">
            <v>2015</v>
          </cell>
        </row>
        <row r="8190">
          <cell r="C8190" t="str">
            <v>3972050515</v>
          </cell>
          <cell r="D8190" t="str">
            <v xml:space="preserve">Phạm Thế </v>
          </cell>
          <cell r="E8190" t="str">
            <v>Huy</v>
          </cell>
          <cell r="F8190" t="str">
            <v>Nam</v>
          </cell>
          <cell r="G8190" t="str">
            <v>20/11/1997</v>
          </cell>
          <cell r="I8190" t="str">
            <v>39COT3</v>
          </cell>
          <cell r="J8190">
            <v>2015</v>
          </cell>
        </row>
        <row r="8191">
          <cell r="C8191" t="str">
            <v>3972050517</v>
          </cell>
          <cell r="D8191" t="str">
            <v xml:space="preserve">Phạm Ngọc </v>
          </cell>
          <cell r="E8191" t="str">
            <v>Việt</v>
          </cell>
          <cell r="F8191" t="str">
            <v>Nam</v>
          </cell>
          <cell r="G8191" t="str">
            <v>03/09/1997</v>
          </cell>
          <cell r="I8191" t="str">
            <v>39CDTO1</v>
          </cell>
          <cell r="J8191">
            <v>2015</v>
          </cell>
        </row>
        <row r="8192">
          <cell r="C8192" t="str">
            <v>3972050521</v>
          </cell>
          <cell r="D8192" t="str">
            <v xml:space="preserve">Võ Phi </v>
          </cell>
          <cell r="E8192" t="str">
            <v>Nhật</v>
          </cell>
          <cell r="F8192" t="str">
            <v>Nam</v>
          </cell>
          <cell r="G8192" t="str">
            <v>27/07/1997</v>
          </cell>
          <cell r="I8192" t="str">
            <v>39COT3</v>
          </cell>
          <cell r="J8192">
            <v>2015</v>
          </cell>
        </row>
        <row r="8193">
          <cell r="C8193" t="str">
            <v>3972050522</v>
          </cell>
          <cell r="D8193" t="str">
            <v xml:space="preserve">Huỳnh Chánh </v>
          </cell>
          <cell r="E8193" t="str">
            <v>Hưng</v>
          </cell>
          <cell r="F8193" t="str">
            <v>Nam</v>
          </cell>
          <cell r="G8193" t="str">
            <v>16/07/1997</v>
          </cell>
          <cell r="I8193" t="str">
            <v>39COT4</v>
          </cell>
          <cell r="J8193">
            <v>2015</v>
          </cell>
        </row>
        <row r="8194">
          <cell r="C8194" t="str">
            <v>3972050523</v>
          </cell>
          <cell r="D8194" t="str">
            <v xml:space="preserve">Bùi Thanh </v>
          </cell>
          <cell r="E8194" t="str">
            <v>Tài</v>
          </cell>
          <cell r="F8194" t="str">
            <v>Nam</v>
          </cell>
          <cell r="G8194" t="str">
            <v>20/02/1997</v>
          </cell>
          <cell r="I8194" t="str">
            <v>39COT4</v>
          </cell>
          <cell r="J8194">
            <v>2015</v>
          </cell>
        </row>
        <row r="8195">
          <cell r="C8195" t="str">
            <v>3972050531</v>
          </cell>
          <cell r="D8195" t="str">
            <v xml:space="preserve">Nguyễn Anh </v>
          </cell>
          <cell r="E8195" t="str">
            <v>Bằng</v>
          </cell>
          <cell r="F8195" t="str">
            <v>Nam</v>
          </cell>
          <cell r="G8195" t="str">
            <v>21/07/1996</v>
          </cell>
          <cell r="I8195" t="str">
            <v>39CLC-CK2</v>
          </cell>
          <cell r="J8195">
            <v>2015</v>
          </cell>
        </row>
        <row r="8196">
          <cell r="C8196" t="str">
            <v>3972050532</v>
          </cell>
          <cell r="D8196" t="str">
            <v xml:space="preserve">Võ Tấn </v>
          </cell>
          <cell r="E8196" t="str">
            <v>Tính</v>
          </cell>
          <cell r="F8196" t="str">
            <v>Nam</v>
          </cell>
          <cell r="G8196" t="str">
            <v>08/02/1995</v>
          </cell>
          <cell r="I8196" t="str">
            <v>39COT4</v>
          </cell>
          <cell r="J8196">
            <v>2015</v>
          </cell>
        </row>
        <row r="8197">
          <cell r="C8197" t="str">
            <v>3972050534</v>
          </cell>
          <cell r="D8197" t="str">
            <v xml:space="preserve">Nguyễn Văn </v>
          </cell>
          <cell r="E8197" t="str">
            <v>Tuấn</v>
          </cell>
          <cell r="F8197" t="str">
            <v>Nam</v>
          </cell>
          <cell r="G8197" t="str">
            <v>22/03/1996</v>
          </cell>
          <cell r="I8197" t="str">
            <v>39COT4</v>
          </cell>
          <cell r="J8197">
            <v>2015</v>
          </cell>
        </row>
        <row r="8198">
          <cell r="C8198" t="str">
            <v>3972050535</v>
          </cell>
          <cell r="D8198" t="str">
            <v xml:space="preserve">Nguyễn Thành </v>
          </cell>
          <cell r="E8198" t="str">
            <v>Phương</v>
          </cell>
          <cell r="F8198" t="str">
            <v>Nam</v>
          </cell>
          <cell r="G8198" t="str">
            <v>24/01/1997</v>
          </cell>
          <cell r="I8198" t="str">
            <v>39CDTO1</v>
          </cell>
          <cell r="J8198">
            <v>2015</v>
          </cell>
        </row>
        <row r="8199">
          <cell r="C8199" t="str">
            <v>3972050536</v>
          </cell>
          <cell r="D8199" t="str">
            <v xml:space="preserve">Lê Hữu </v>
          </cell>
          <cell r="E8199" t="str">
            <v>Vinh</v>
          </cell>
          <cell r="F8199" t="str">
            <v>Nam</v>
          </cell>
          <cell r="G8199" t="str">
            <v>12/05/1997</v>
          </cell>
          <cell r="I8199" t="str">
            <v>39COT4</v>
          </cell>
          <cell r="J8199">
            <v>2015</v>
          </cell>
        </row>
        <row r="8200">
          <cell r="C8200" t="str">
            <v>3972050539</v>
          </cell>
          <cell r="D8200" t="str">
            <v xml:space="preserve">Võ Văn </v>
          </cell>
          <cell r="E8200" t="str">
            <v>Thuận</v>
          </cell>
          <cell r="F8200" t="str">
            <v>Nam</v>
          </cell>
          <cell r="G8200" t="str">
            <v>28/07/1997</v>
          </cell>
          <cell r="I8200" t="str">
            <v>39COT3</v>
          </cell>
          <cell r="J8200">
            <v>2015</v>
          </cell>
        </row>
        <row r="8201">
          <cell r="C8201" t="str">
            <v>3972050543</v>
          </cell>
          <cell r="D8201" t="str">
            <v xml:space="preserve">Ngô Thành </v>
          </cell>
          <cell r="E8201" t="str">
            <v>Đạt</v>
          </cell>
          <cell r="F8201" t="str">
            <v>Nam</v>
          </cell>
          <cell r="G8201" t="str">
            <v>20/03/1996</v>
          </cell>
          <cell r="I8201" t="str">
            <v>39COT4</v>
          </cell>
          <cell r="J8201">
            <v>2015</v>
          </cell>
        </row>
        <row r="8202">
          <cell r="C8202" t="str">
            <v>3972050547</v>
          </cell>
          <cell r="D8202" t="str">
            <v xml:space="preserve">Huỳnh Tấn </v>
          </cell>
          <cell r="E8202" t="str">
            <v>Phong</v>
          </cell>
          <cell r="F8202" t="str">
            <v>Nam</v>
          </cell>
          <cell r="G8202" t="str">
            <v>01/10/1997</v>
          </cell>
          <cell r="I8202" t="str">
            <v>39COT4</v>
          </cell>
          <cell r="J8202">
            <v>2015</v>
          </cell>
        </row>
        <row r="8203">
          <cell r="C8203" t="str">
            <v>3972050548</v>
          </cell>
          <cell r="D8203" t="str">
            <v xml:space="preserve">Lâm Xuân </v>
          </cell>
          <cell r="E8203" t="str">
            <v>Thành</v>
          </cell>
          <cell r="F8203" t="str">
            <v>Nam</v>
          </cell>
          <cell r="G8203" t="str">
            <v>29/09/1996</v>
          </cell>
          <cell r="I8203" t="str">
            <v>39COT4</v>
          </cell>
          <cell r="J8203">
            <v>2015</v>
          </cell>
        </row>
        <row r="8204">
          <cell r="C8204" t="str">
            <v>3972050552</v>
          </cell>
          <cell r="D8204" t="str">
            <v>Tăng Thị Mỹ</v>
          </cell>
          <cell r="E8204" t="str">
            <v>Huyền</v>
          </cell>
          <cell r="F8204" t="str">
            <v>Nữ</v>
          </cell>
          <cell r="G8204" t="str">
            <v>15/05/1995</v>
          </cell>
          <cell r="I8204" t="str">
            <v>39COT4</v>
          </cell>
          <cell r="J8204">
            <v>2015</v>
          </cell>
        </row>
        <row r="8205">
          <cell r="C8205" t="str">
            <v>3972050554</v>
          </cell>
          <cell r="D8205" t="str">
            <v xml:space="preserve">Hồ Quốc </v>
          </cell>
          <cell r="E8205" t="str">
            <v>Việt</v>
          </cell>
          <cell r="F8205" t="str">
            <v>Nam</v>
          </cell>
          <cell r="G8205" t="str">
            <v>22/08/1996</v>
          </cell>
          <cell r="I8205" t="str">
            <v>39COT4</v>
          </cell>
          <cell r="J8205">
            <v>2015</v>
          </cell>
        </row>
        <row r="8206">
          <cell r="C8206" t="str">
            <v>3972050557</v>
          </cell>
          <cell r="D8206" t="str">
            <v xml:space="preserve">Nguyễn Văn </v>
          </cell>
          <cell r="E8206" t="str">
            <v>Danh</v>
          </cell>
          <cell r="F8206" t="str">
            <v>Nam</v>
          </cell>
          <cell r="G8206" t="str">
            <v>10/08/1996</v>
          </cell>
          <cell r="I8206" t="str">
            <v>39COT4</v>
          </cell>
          <cell r="J8206">
            <v>2015</v>
          </cell>
        </row>
        <row r="8207">
          <cell r="C8207" t="str">
            <v>3972050558</v>
          </cell>
          <cell r="D8207" t="str">
            <v xml:space="preserve">Nguyễn Văn </v>
          </cell>
          <cell r="E8207" t="str">
            <v>Hai</v>
          </cell>
          <cell r="F8207" t="str">
            <v>Nam</v>
          </cell>
          <cell r="G8207" t="str">
            <v>03/04/1997</v>
          </cell>
          <cell r="I8207" t="str">
            <v>39COT4</v>
          </cell>
          <cell r="J8207">
            <v>2015</v>
          </cell>
        </row>
        <row r="8208">
          <cell r="C8208" t="str">
            <v>3972050560</v>
          </cell>
          <cell r="D8208" t="str">
            <v xml:space="preserve">Trần Nguyễn Hiếu </v>
          </cell>
          <cell r="E8208" t="str">
            <v>Đức</v>
          </cell>
          <cell r="F8208" t="str">
            <v>Nam</v>
          </cell>
          <cell r="G8208" t="str">
            <v>10/02/1995</v>
          </cell>
          <cell r="I8208" t="str">
            <v>39COT4</v>
          </cell>
          <cell r="J8208">
            <v>2015</v>
          </cell>
        </row>
        <row r="8209">
          <cell r="C8209" t="str">
            <v>3972050563</v>
          </cell>
          <cell r="D8209" t="str">
            <v xml:space="preserve">Phạm Hoàng </v>
          </cell>
          <cell r="E8209" t="str">
            <v>Hưng</v>
          </cell>
          <cell r="F8209" t="str">
            <v>Nam</v>
          </cell>
          <cell r="G8209" t="str">
            <v>11/12/1995</v>
          </cell>
          <cell r="I8209" t="str">
            <v>39COT4</v>
          </cell>
          <cell r="J8209">
            <v>2015</v>
          </cell>
        </row>
        <row r="8210">
          <cell r="C8210" t="str">
            <v>3972050564</v>
          </cell>
          <cell r="D8210" t="str">
            <v xml:space="preserve">Trần Huỳnh </v>
          </cell>
          <cell r="E8210" t="str">
            <v>Trầm</v>
          </cell>
          <cell r="F8210" t="str">
            <v>Nam</v>
          </cell>
          <cell r="G8210" t="str">
            <v>07/04/1997</v>
          </cell>
          <cell r="I8210" t="str">
            <v>39COT4</v>
          </cell>
          <cell r="J8210">
            <v>2015</v>
          </cell>
        </row>
        <row r="8211">
          <cell r="C8211" t="str">
            <v>3972050568</v>
          </cell>
          <cell r="D8211" t="str">
            <v xml:space="preserve">Lê Trọng </v>
          </cell>
          <cell r="E8211" t="str">
            <v>Tín</v>
          </cell>
          <cell r="F8211" t="str">
            <v>Nam</v>
          </cell>
          <cell r="G8211" t="str">
            <v>02/06/1997</v>
          </cell>
          <cell r="I8211" t="str">
            <v>39COT4</v>
          </cell>
          <cell r="J8211">
            <v>2015</v>
          </cell>
        </row>
        <row r="8212">
          <cell r="C8212" t="str">
            <v>3972050571</v>
          </cell>
          <cell r="D8212" t="str">
            <v xml:space="preserve">Quan Trung </v>
          </cell>
          <cell r="E8212" t="str">
            <v>Thành</v>
          </cell>
          <cell r="F8212" t="str">
            <v>Nam</v>
          </cell>
          <cell r="G8212" t="str">
            <v>12/08/1997</v>
          </cell>
          <cell r="I8212" t="str">
            <v>39COT4</v>
          </cell>
          <cell r="J8212">
            <v>2015</v>
          </cell>
        </row>
        <row r="8213">
          <cell r="C8213" t="str">
            <v>3972050572</v>
          </cell>
          <cell r="D8213" t="str">
            <v xml:space="preserve">Huỳnh Khải </v>
          </cell>
          <cell r="E8213" t="str">
            <v>Hoàn</v>
          </cell>
          <cell r="F8213" t="str">
            <v>Nam</v>
          </cell>
          <cell r="G8213" t="str">
            <v>19/11/1997</v>
          </cell>
          <cell r="I8213" t="str">
            <v>39COT4</v>
          </cell>
          <cell r="J8213">
            <v>2015</v>
          </cell>
        </row>
        <row r="8214">
          <cell r="C8214" t="str">
            <v>3972050573</v>
          </cell>
          <cell r="D8214" t="str">
            <v xml:space="preserve">Hà Chí </v>
          </cell>
          <cell r="E8214" t="str">
            <v>Phương</v>
          </cell>
          <cell r="F8214" t="str">
            <v>Nam</v>
          </cell>
          <cell r="G8214" t="str">
            <v>05/10/1995</v>
          </cell>
          <cell r="I8214" t="str">
            <v>39COT4</v>
          </cell>
          <cell r="J8214">
            <v>2015</v>
          </cell>
        </row>
        <row r="8215">
          <cell r="C8215" t="str">
            <v>3972050574</v>
          </cell>
          <cell r="D8215" t="str">
            <v xml:space="preserve">Nguyễn Trung </v>
          </cell>
          <cell r="E8215" t="str">
            <v>Hiếu</v>
          </cell>
          <cell r="F8215" t="str">
            <v>Nam</v>
          </cell>
          <cell r="G8215" t="str">
            <v>04/11/1997</v>
          </cell>
          <cell r="I8215" t="str">
            <v>39COT4</v>
          </cell>
          <cell r="J8215">
            <v>2015</v>
          </cell>
        </row>
        <row r="8216">
          <cell r="C8216" t="str">
            <v>3972050575</v>
          </cell>
          <cell r="D8216" t="str">
            <v xml:space="preserve">Nguyễn Thanh </v>
          </cell>
          <cell r="E8216" t="str">
            <v>Tâm</v>
          </cell>
          <cell r="F8216" t="str">
            <v>Nam</v>
          </cell>
          <cell r="G8216" t="str">
            <v>23/10/1996</v>
          </cell>
          <cell r="I8216" t="str">
            <v>39COT4</v>
          </cell>
          <cell r="J8216">
            <v>2015</v>
          </cell>
        </row>
        <row r="8217">
          <cell r="C8217" t="str">
            <v>3972050576</v>
          </cell>
          <cell r="D8217" t="str">
            <v xml:space="preserve">Trần Văn </v>
          </cell>
          <cell r="E8217" t="str">
            <v>Phú</v>
          </cell>
          <cell r="F8217" t="str">
            <v>Nam</v>
          </cell>
          <cell r="G8217" t="str">
            <v>26/05/1997</v>
          </cell>
          <cell r="I8217" t="str">
            <v>39COT4</v>
          </cell>
          <cell r="J8217">
            <v>2015</v>
          </cell>
        </row>
        <row r="8218">
          <cell r="C8218" t="str">
            <v>3972050581</v>
          </cell>
          <cell r="D8218" t="str">
            <v xml:space="preserve">Huỳnh Văn </v>
          </cell>
          <cell r="E8218" t="str">
            <v>Cảnh</v>
          </cell>
          <cell r="F8218" t="str">
            <v>Nam</v>
          </cell>
          <cell r="G8218" t="str">
            <v>02/02/1997</v>
          </cell>
          <cell r="I8218" t="str">
            <v>39COT4</v>
          </cell>
          <cell r="J8218">
            <v>2015</v>
          </cell>
        </row>
        <row r="8219">
          <cell r="C8219" t="str">
            <v>3972050583</v>
          </cell>
          <cell r="D8219" t="str">
            <v xml:space="preserve">Nguyễn Công </v>
          </cell>
          <cell r="E8219" t="str">
            <v>Trình</v>
          </cell>
          <cell r="F8219" t="str">
            <v>Nam</v>
          </cell>
          <cell r="G8219" t="str">
            <v>10/11/1997</v>
          </cell>
          <cell r="I8219" t="str">
            <v>39COT4</v>
          </cell>
          <cell r="J8219">
            <v>2015</v>
          </cell>
        </row>
        <row r="8220">
          <cell r="C8220" t="str">
            <v>3972050588</v>
          </cell>
          <cell r="D8220" t="str">
            <v xml:space="preserve">Dư Quốc </v>
          </cell>
          <cell r="E8220" t="str">
            <v>Huy</v>
          </cell>
          <cell r="F8220" t="str">
            <v>Nam</v>
          </cell>
          <cell r="G8220" t="str">
            <v>10/06/1997</v>
          </cell>
          <cell r="I8220" t="str">
            <v>39COT4</v>
          </cell>
          <cell r="J8220">
            <v>2015</v>
          </cell>
        </row>
        <row r="8221">
          <cell r="C8221" t="str">
            <v>3972050589</v>
          </cell>
          <cell r="D8221" t="str">
            <v xml:space="preserve">Phan Tấn </v>
          </cell>
          <cell r="E8221" t="str">
            <v>Kiệt</v>
          </cell>
          <cell r="F8221" t="str">
            <v>Nam</v>
          </cell>
          <cell r="G8221" t="str">
            <v>26/07/1997</v>
          </cell>
          <cell r="I8221" t="str">
            <v>39COT4</v>
          </cell>
          <cell r="J8221">
            <v>2015</v>
          </cell>
        </row>
        <row r="8222">
          <cell r="C8222" t="str">
            <v>3972050593</v>
          </cell>
          <cell r="D8222" t="str">
            <v xml:space="preserve">Nguyễn Thanh </v>
          </cell>
          <cell r="E8222" t="str">
            <v>Thiên</v>
          </cell>
          <cell r="F8222" t="str">
            <v>Nam</v>
          </cell>
          <cell r="G8222" t="str">
            <v>03/07/1997</v>
          </cell>
          <cell r="I8222" t="str">
            <v>39COT4</v>
          </cell>
          <cell r="J8222">
            <v>2015</v>
          </cell>
        </row>
        <row r="8223">
          <cell r="C8223" t="str">
            <v>3972050594</v>
          </cell>
          <cell r="D8223" t="str">
            <v xml:space="preserve">Phan Thiện </v>
          </cell>
          <cell r="E8223" t="str">
            <v>Nhân</v>
          </cell>
          <cell r="F8223" t="str">
            <v>Nam</v>
          </cell>
          <cell r="G8223" t="str">
            <v>02/08/1997</v>
          </cell>
          <cell r="I8223" t="str">
            <v>39COT3</v>
          </cell>
          <cell r="J8223">
            <v>2015</v>
          </cell>
        </row>
        <row r="8224">
          <cell r="C8224" t="str">
            <v>3972050598</v>
          </cell>
          <cell r="D8224" t="str">
            <v xml:space="preserve">Hồ Chí </v>
          </cell>
          <cell r="E8224" t="str">
            <v>Thắng</v>
          </cell>
          <cell r="F8224" t="str">
            <v>Nam</v>
          </cell>
          <cell r="G8224" t="str">
            <v>21/01/1997</v>
          </cell>
          <cell r="I8224" t="str">
            <v>39COT4</v>
          </cell>
          <cell r="J8224">
            <v>2015</v>
          </cell>
        </row>
        <row r="8225">
          <cell r="C8225" t="str">
            <v>3972050599</v>
          </cell>
          <cell r="D8225" t="str">
            <v xml:space="preserve">Đặng Văn </v>
          </cell>
          <cell r="E8225" t="str">
            <v>Phi</v>
          </cell>
          <cell r="F8225" t="str">
            <v>Nam</v>
          </cell>
          <cell r="G8225" t="str">
            <v>30/05/1997</v>
          </cell>
          <cell r="I8225" t="str">
            <v>39COT4</v>
          </cell>
          <cell r="J8225">
            <v>2015</v>
          </cell>
        </row>
        <row r="8226">
          <cell r="C8226" t="str">
            <v>3972050601</v>
          </cell>
          <cell r="D8226" t="str">
            <v xml:space="preserve">Nguyễn Minh </v>
          </cell>
          <cell r="E8226" t="str">
            <v>Mân</v>
          </cell>
          <cell r="F8226" t="str">
            <v>Nam</v>
          </cell>
          <cell r="G8226" t="str">
            <v>17/03/1997</v>
          </cell>
          <cell r="I8226" t="str">
            <v>39COT4</v>
          </cell>
          <cell r="J8226">
            <v>2015</v>
          </cell>
        </row>
        <row r="8227">
          <cell r="C8227" t="str">
            <v>3972050607</v>
          </cell>
          <cell r="D8227" t="str">
            <v xml:space="preserve">Trần Dũng </v>
          </cell>
          <cell r="E8227" t="str">
            <v>Nhân</v>
          </cell>
          <cell r="F8227" t="str">
            <v>Nam</v>
          </cell>
          <cell r="G8227" t="str">
            <v>29/04/1997</v>
          </cell>
          <cell r="I8227" t="str">
            <v>39COT4</v>
          </cell>
          <cell r="J8227">
            <v>2015</v>
          </cell>
        </row>
        <row r="8228">
          <cell r="C8228" t="str">
            <v>3972050609</v>
          </cell>
          <cell r="D8228" t="str">
            <v xml:space="preserve">Đinh Nguyễn Nguyên </v>
          </cell>
          <cell r="E8228" t="str">
            <v>Ngọc</v>
          </cell>
          <cell r="F8228" t="str">
            <v>Nam</v>
          </cell>
          <cell r="G8228" t="str">
            <v>09/08/1997</v>
          </cell>
          <cell r="I8228" t="str">
            <v>39CDTO1</v>
          </cell>
          <cell r="J8228">
            <v>2015</v>
          </cell>
        </row>
        <row r="8229">
          <cell r="C8229" t="str">
            <v>3972050611</v>
          </cell>
          <cell r="D8229" t="str">
            <v xml:space="preserve">K' </v>
          </cell>
          <cell r="E8229" t="str">
            <v>Tuyển</v>
          </cell>
          <cell r="F8229" t="str">
            <v>Nam</v>
          </cell>
          <cell r="G8229" t="str">
            <v>06/06/1997</v>
          </cell>
          <cell r="I8229" t="str">
            <v>39COT4</v>
          </cell>
          <cell r="J8229">
            <v>2015</v>
          </cell>
        </row>
        <row r="8230">
          <cell r="C8230" t="str">
            <v>3972050612</v>
          </cell>
          <cell r="D8230" t="str">
            <v xml:space="preserve">K' </v>
          </cell>
          <cell r="E8230" t="str">
            <v>Du</v>
          </cell>
          <cell r="F8230" t="str">
            <v>Nam</v>
          </cell>
          <cell r="G8230" t="str">
            <v>21/12/1997</v>
          </cell>
          <cell r="I8230" t="str">
            <v>39COT4</v>
          </cell>
          <cell r="J8230">
            <v>2015</v>
          </cell>
        </row>
        <row r="8231">
          <cell r="C8231" t="str">
            <v>3972050615</v>
          </cell>
          <cell r="D8231" t="str">
            <v xml:space="preserve">Trần Ngọc </v>
          </cell>
          <cell r="E8231" t="str">
            <v>Vinh</v>
          </cell>
          <cell r="F8231" t="str">
            <v>Nam</v>
          </cell>
          <cell r="G8231" t="str">
            <v>08/07/1997</v>
          </cell>
          <cell r="I8231" t="str">
            <v>39COT4</v>
          </cell>
          <cell r="J8231">
            <v>2015</v>
          </cell>
        </row>
        <row r="8232">
          <cell r="C8232" t="str">
            <v>3972050622</v>
          </cell>
          <cell r="D8232" t="str">
            <v xml:space="preserve">Nguyễn Chí </v>
          </cell>
          <cell r="E8232" t="str">
            <v>Thanh</v>
          </cell>
          <cell r="F8232" t="str">
            <v>Nam</v>
          </cell>
          <cell r="G8232" t="str">
            <v>20/08/1997</v>
          </cell>
          <cell r="I8232" t="str">
            <v>39COT4</v>
          </cell>
          <cell r="J8232">
            <v>2015</v>
          </cell>
        </row>
        <row r="8233">
          <cell r="C8233" t="str">
            <v>3972050625</v>
          </cell>
          <cell r="D8233" t="str">
            <v xml:space="preserve">Nguyễn Thọ </v>
          </cell>
          <cell r="E8233" t="str">
            <v>Hưng</v>
          </cell>
          <cell r="F8233" t="str">
            <v>Nam</v>
          </cell>
          <cell r="G8233" t="str">
            <v>01/11/1997</v>
          </cell>
          <cell r="I8233" t="str">
            <v>39CLC-CK1</v>
          </cell>
          <cell r="J8233">
            <v>2015</v>
          </cell>
        </row>
        <row r="8234">
          <cell r="C8234" t="str">
            <v>3972050627</v>
          </cell>
          <cell r="D8234" t="str">
            <v xml:space="preserve">Lữ Thanh Đức </v>
          </cell>
          <cell r="E8234" t="str">
            <v>Minh</v>
          </cell>
          <cell r="F8234" t="str">
            <v>Nam</v>
          </cell>
          <cell r="G8234" t="str">
            <v>09/09/1996</v>
          </cell>
          <cell r="I8234" t="str">
            <v>39CLC-CK1</v>
          </cell>
          <cell r="J8234">
            <v>2015</v>
          </cell>
        </row>
        <row r="8235">
          <cell r="C8235" t="str">
            <v>3972050633</v>
          </cell>
          <cell r="D8235" t="str">
            <v xml:space="preserve">Đặng Lê Trường </v>
          </cell>
          <cell r="E8235" t="str">
            <v>Thuận</v>
          </cell>
          <cell r="F8235" t="str">
            <v>Nam</v>
          </cell>
          <cell r="G8235" t="str">
            <v>22/04/1996</v>
          </cell>
          <cell r="I8235" t="str">
            <v>39CLC-CK1</v>
          </cell>
          <cell r="J8235">
            <v>2015</v>
          </cell>
        </row>
        <row r="8236">
          <cell r="C8236" t="str">
            <v>3972050640</v>
          </cell>
          <cell r="D8236" t="str">
            <v xml:space="preserve">Lê Văn Phước </v>
          </cell>
          <cell r="E8236" t="str">
            <v>Thiện</v>
          </cell>
          <cell r="F8236" t="str">
            <v>Nam</v>
          </cell>
          <cell r="G8236" t="str">
            <v>16/02/1997</v>
          </cell>
          <cell r="I8236" t="str">
            <v>39COT4</v>
          </cell>
          <cell r="J8236">
            <v>2015</v>
          </cell>
        </row>
        <row r="8237">
          <cell r="C8237" t="str">
            <v>3972050644</v>
          </cell>
          <cell r="D8237" t="str">
            <v xml:space="preserve">Trần Phú </v>
          </cell>
          <cell r="E8237" t="str">
            <v>Thịnh</v>
          </cell>
          <cell r="F8237" t="str">
            <v>Nam</v>
          </cell>
          <cell r="G8237" t="str">
            <v>29/07/1997</v>
          </cell>
          <cell r="I8237" t="str">
            <v>39COT5</v>
          </cell>
          <cell r="J8237">
            <v>2015</v>
          </cell>
        </row>
        <row r="8238">
          <cell r="C8238" t="str">
            <v>3972050645</v>
          </cell>
          <cell r="D8238" t="str">
            <v xml:space="preserve">Vũ Quang </v>
          </cell>
          <cell r="E8238" t="str">
            <v>Vinh</v>
          </cell>
          <cell r="F8238" t="str">
            <v>Nam</v>
          </cell>
          <cell r="G8238" t="str">
            <v>02/04/1997</v>
          </cell>
          <cell r="I8238" t="str">
            <v>39COT5</v>
          </cell>
          <cell r="J8238">
            <v>2015</v>
          </cell>
        </row>
        <row r="8239">
          <cell r="C8239" t="str">
            <v>3972050648</v>
          </cell>
          <cell r="D8239" t="str">
            <v xml:space="preserve">Nguyễn Hoàng </v>
          </cell>
          <cell r="E8239" t="str">
            <v>Huy</v>
          </cell>
          <cell r="F8239" t="str">
            <v>Nam</v>
          </cell>
          <cell r="G8239" t="str">
            <v>20/01/1997</v>
          </cell>
          <cell r="I8239" t="str">
            <v>39COT5</v>
          </cell>
          <cell r="J8239">
            <v>2015</v>
          </cell>
        </row>
        <row r="8240">
          <cell r="C8240" t="str">
            <v>3972050650</v>
          </cell>
          <cell r="D8240" t="str">
            <v xml:space="preserve">Đỗ Tấn </v>
          </cell>
          <cell r="E8240" t="str">
            <v>Diêu</v>
          </cell>
          <cell r="F8240" t="str">
            <v>Nam</v>
          </cell>
          <cell r="G8240" t="str">
            <v>16/01/1997</v>
          </cell>
          <cell r="I8240" t="str">
            <v>39COT5</v>
          </cell>
          <cell r="J8240">
            <v>2015</v>
          </cell>
        </row>
        <row r="8241">
          <cell r="C8241" t="str">
            <v>3972050657</v>
          </cell>
          <cell r="D8241" t="str">
            <v xml:space="preserve">Nguyễn Quảng </v>
          </cell>
          <cell r="E8241" t="str">
            <v>Đạt</v>
          </cell>
          <cell r="F8241" t="str">
            <v>Nam</v>
          </cell>
          <cell r="G8241" t="str">
            <v>07/12/1997</v>
          </cell>
          <cell r="I8241" t="str">
            <v>39COT5</v>
          </cell>
          <cell r="J8241">
            <v>2015</v>
          </cell>
        </row>
        <row r="8242">
          <cell r="C8242" t="str">
            <v>3972050659</v>
          </cell>
          <cell r="D8242" t="str">
            <v xml:space="preserve">Trần Ngọc </v>
          </cell>
          <cell r="E8242" t="str">
            <v>Sơn</v>
          </cell>
          <cell r="F8242" t="str">
            <v>Nam</v>
          </cell>
          <cell r="G8242" t="str">
            <v>24/04/1997</v>
          </cell>
          <cell r="I8242" t="str">
            <v>39COT5</v>
          </cell>
          <cell r="J8242">
            <v>2015</v>
          </cell>
        </row>
        <row r="8243">
          <cell r="C8243" t="str">
            <v>3972050661</v>
          </cell>
          <cell r="D8243" t="str">
            <v xml:space="preserve">Trịnh Quốc </v>
          </cell>
          <cell r="E8243" t="str">
            <v>Quang</v>
          </cell>
          <cell r="F8243" t="str">
            <v>Nam</v>
          </cell>
          <cell r="G8243" t="str">
            <v>08/10/1997</v>
          </cell>
          <cell r="I8243" t="str">
            <v>39COT5</v>
          </cell>
          <cell r="J8243">
            <v>2015</v>
          </cell>
        </row>
        <row r="8244">
          <cell r="C8244" t="str">
            <v>3972050669</v>
          </cell>
          <cell r="D8244" t="str">
            <v xml:space="preserve">Nguyễn Lộc </v>
          </cell>
          <cell r="E8244" t="str">
            <v>Hưởng</v>
          </cell>
          <cell r="F8244" t="str">
            <v>Nam</v>
          </cell>
          <cell r="G8244" t="str">
            <v>10/10/1997</v>
          </cell>
          <cell r="I8244" t="str">
            <v>39COT5</v>
          </cell>
          <cell r="J8244">
            <v>2015</v>
          </cell>
        </row>
        <row r="8245">
          <cell r="C8245" t="str">
            <v>3972050677</v>
          </cell>
          <cell r="D8245" t="str">
            <v xml:space="preserve">Lê Trần Hải </v>
          </cell>
          <cell r="E8245" t="str">
            <v>Lý</v>
          </cell>
          <cell r="F8245" t="str">
            <v>Nam</v>
          </cell>
          <cell r="G8245" t="str">
            <v>12/12/1997</v>
          </cell>
          <cell r="I8245" t="str">
            <v>39CDTO1</v>
          </cell>
          <cell r="J8245">
            <v>2015</v>
          </cell>
        </row>
        <row r="8246">
          <cell r="C8246" t="str">
            <v>3972050680</v>
          </cell>
          <cell r="D8246" t="str">
            <v xml:space="preserve">Nguyễn Thành </v>
          </cell>
          <cell r="E8246" t="str">
            <v>Bảo</v>
          </cell>
          <cell r="F8246" t="str">
            <v>Nam</v>
          </cell>
          <cell r="G8246" t="str">
            <v>30/12/1997</v>
          </cell>
          <cell r="I8246" t="str">
            <v>39COT5</v>
          </cell>
          <cell r="J8246">
            <v>2015</v>
          </cell>
        </row>
        <row r="8247">
          <cell r="C8247" t="str">
            <v>3972050681</v>
          </cell>
          <cell r="D8247" t="str">
            <v xml:space="preserve">Võ Phúc </v>
          </cell>
          <cell r="E8247" t="str">
            <v>Hậu</v>
          </cell>
          <cell r="F8247" t="str">
            <v>Nam</v>
          </cell>
          <cell r="G8247" t="str">
            <v>23/06/1997</v>
          </cell>
          <cell r="I8247" t="str">
            <v>39COT5</v>
          </cell>
          <cell r="J8247">
            <v>2015</v>
          </cell>
        </row>
        <row r="8248">
          <cell r="C8248" t="str">
            <v>3972050685</v>
          </cell>
          <cell r="D8248" t="str">
            <v xml:space="preserve">Lưu Thái </v>
          </cell>
          <cell r="E8248" t="str">
            <v>Tài</v>
          </cell>
          <cell r="F8248" t="str">
            <v>Nam</v>
          </cell>
          <cell r="G8248" t="str">
            <v>25/09/1997</v>
          </cell>
          <cell r="I8248" t="str">
            <v>39COT5</v>
          </cell>
          <cell r="J8248">
            <v>2015</v>
          </cell>
        </row>
        <row r="8249">
          <cell r="C8249" t="str">
            <v>3972050686</v>
          </cell>
          <cell r="D8249" t="str">
            <v xml:space="preserve">Phạm Văn </v>
          </cell>
          <cell r="E8249" t="str">
            <v>Xuân</v>
          </cell>
          <cell r="F8249" t="str">
            <v>Nam</v>
          </cell>
          <cell r="G8249" t="str">
            <v>20/01/1996</v>
          </cell>
          <cell r="I8249" t="str">
            <v>39COT5</v>
          </cell>
          <cell r="J8249">
            <v>2015</v>
          </cell>
        </row>
        <row r="8250">
          <cell r="C8250" t="str">
            <v>3972050693</v>
          </cell>
          <cell r="D8250" t="str">
            <v xml:space="preserve">Nguyễn Văn </v>
          </cell>
          <cell r="E8250" t="str">
            <v>Hùng</v>
          </cell>
          <cell r="F8250" t="str">
            <v>Nam</v>
          </cell>
          <cell r="G8250" t="str">
            <v>05/11/1994</v>
          </cell>
          <cell r="I8250" t="str">
            <v>39COT5</v>
          </cell>
          <cell r="J8250">
            <v>2015</v>
          </cell>
        </row>
        <row r="8251">
          <cell r="C8251" t="str">
            <v>3972050703</v>
          </cell>
          <cell r="D8251" t="str">
            <v xml:space="preserve">Lý Anh </v>
          </cell>
          <cell r="E8251" t="str">
            <v>Vũ</v>
          </cell>
          <cell r="F8251" t="str">
            <v>Nam</v>
          </cell>
          <cell r="G8251" t="str">
            <v>16/04/1996</v>
          </cell>
          <cell r="I8251" t="str">
            <v>39COT5</v>
          </cell>
          <cell r="J8251">
            <v>2015</v>
          </cell>
        </row>
        <row r="8252">
          <cell r="C8252" t="str">
            <v>3972050704</v>
          </cell>
          <cell r="D8252" t="str">
            <v xml:space="preserve">Nông Tấn </v>
          </cell>
          <cell r="E8252" t="str">
            <v>Sang</v>
          </cell>
          <cell r="F8252" t="str">
            <v>Nam</v>
          </cell>
          <cell r="G8252" t="str">
            <v>03/12/1997</v>
          </cell>
          <cell r="I8252" t="str">
            <v>39COT5</v>
          </cell>
          <cell r="J8252">
            <v>2015</v>
          </cell>
        </row>
        <row r="8253">
          <cell r="C8253" t="str">
            <v>3972050706</v>
          </cell>
          <cell r="D8253" t="str">
            <v xml:space="preserve">Trần Quốc </v>
          </cell>
          <cell r="E8253" t="str">
            <v>Đại</v>
          </cell>
          <cell r="F8253" t="str">
            <v>Nam</v>
          </cell>
          <cell r="G8253" t="str">
            <v>01/07/1997</v>
          </cell>
          <cell r="I8253" t="str">
            <v>39COT5</v>
          </cell>
          <cell r="J8253">
            <v>2015</v>
          </cell>
        </row>
        <row r="8254">
          <cell r="C8254" t="str">
            <v>3972050707</v>
          </cell>
          <cell r="D8254" t="str">
            <v xml:space="preserve">Bùi Hữu </v>
          </cell>
          <cell r="E8254" t="str">
            <v>Duy</v>
          </cell>
          <cell r="F8254" t="str">
            <v>Nam</v>
          </cell>
          <cell r="G8254" t="str">
            <v>27/10/1997</v>
          </cell>
          <cell r="I8254" t="str">
            <v>39COT5</v>
          </cell>
          <cell r="J8254">
            <v>2015</v>
          </cell>
        </row>
        <row r="8255">
          <cell r="C8255" t="str">
            <v>3972050708</v>
          </cell>
          <cell r="D8255" t="str">
            <v xml:space="preserve">Huỳnh Ngọc </v>
          </cell>
          <cell r="E8255" t="str">
            <v>Điền</v>
          </cell>
          <cell r="F8255" t="str">
            <v>Nam</v>
          </cell>
          <cell r="G8255" t="str">
            <v>09/06/1997</v>
          </cell>
          <cell r="I8255" t="str">
            <v>39COT5</v>
          </cell>
          <cell r="J8255">
            <v>2015</v>
          </cell>
        </row>
        <row r="8256">
          <cell r="C8256" t="str">
            <v>3972050709</v>
          </cell>
          <cell r="D8256" t="str">
            <v xml:space="preserve">Trương Nguyễn Hoàng </v>
          </cell>
          <cell r="E8256" t="str">
            <v>Anh</v>
          </cell>
          <cell r="F8256" t="str">
            <v>Nam</v>
          </cell>
          <cell r="G8256" t="str">
            <v>24/11/1997</v>
          </cell>
          <cell r="I8256" t="str">
            <v>39COT5</v>
          </cell>
          <cell r="J8256">
            <v>2015</v>
          </cell>
        </row>
        <row r="8257">
          <cell r="C8257" t="str">
            <v>3972050717</v>
          </cell>
          <cell r="D8257" t="str">
            <v xml:space="preserve">Nguyễn Đào Minh </v>
          </cell>
          <cell r="E8257" t="str">
            <v>Ân</v>
          </cell>
          <cell r="F8257" t="str">
            <v>Nam</v>
          </cell>
          <cell r="G8257" t="str">
            <v>25/01/1994</v>
          </cell>
          <cell r="I8257" t="str">
            <v>39COT5</v>
          </cell>
          <cell r="J8257">
            <v>2015</v>
          </cell>
        </row>
        <row r="8258">
          <cell r="C8258" t="str">
            <v>3972050723</v>
          </cell>
          <cell r="D8258" t="str">
            <v xml:space="preserve">Trần Tấn </v>
          </cell>
          <cell r="E8258" t="str">
            <v>Phát</v>
          </cell>
          <cell r="F8258" t="str">
            <v>Nam</v>
          </cell>
          <cell r="G8258" t="str">
            <v>20/03/1997</v>
          </cell>
          <cell r="I8258" t="str">
            <v>39COT5</v>
          </cell>
          <cell r="J8258">
            <v>2015</v>
          </cell>
        </row>
        <row r="8259">
          <cell r="C8259" t="str">
            <v>3972050724</v>
          </cell>
          <cell r="D8259" t="str">
            <v xml:space="preserve">Trần Trường </v>
          </cell>
          <cell r="E8259" t="str">
            <v>Chinh</v>
          </cell>
          <cell r="F8259" t="str">
            <v>Nam</v>
          </cell>
          <cell r="G8259" t="str">
            <v>06/03/1997</v>
          </cell>
          <cell r="I8259" t="str">
            <v>39COT5</v>
          </cell>
          <cell r="J8259">
            <v>2015</v>
          </cell>
        </row>
        <row r="8260">
          <cell r="C8260" t="str">
            <v>3972050727</v>
          </cell>
          <cell r="D8260" t="str">
            <v xml:space="preserve">Dương Văn </v>
          </cell>
          <cell r="E8260" t="str">
            <v>Phú</v>
          </cell>
          <cell r="F8260" t="str">
            <v>Nam</v>
          </cell>
          <cell r="G8260" t="str">
            <v>20/10/1997</v>
          </cell>
          <cell r="I8260" t="str">
            <v>39COT5</v>
          </cell>
          <cell r="J8260">
            <v>2015</v>
          </cell>
        </row>
        <row r="8261">
          <cell r="C8261" t="str">
            <v>3972050731</v>
          </cell>
          <cell r="D8261" t="str">
            <v xml:space="preserve">Trần Minh </v>
          </cell>
          <cell r="E8261" t="str">
            <v>Nhựt</v>
          </cell>
          <cell r="F8261" t="str">
            <v>Nam</v>
          </cell>
          <cell r="G8261" t="str">
            <v>10/01/1997</v>
          </cell>
          <cell r="I8261" t="str">
            <v>39COT5</v>
          </cell>
          <cell r="J8261">
            <v>2015</v>
          </cell>
        </row>
        <row r="8262">
          <cell r="C8262" t="str">
            <v>3972050732</v>
          </cell>
          <cell r="D8262" t="str">
            <v xml:space="preserve">Bùi Minh </v>
          </cell>
          <cell r="E8262" t="str">
            <v>Trung</v>
          </cell>
          <cell r="F8262" t="str">
            <v>Nam</v>
          </cell>
          <cell r="G8262" t="str">
            <v>07/04/1997</v>
          </cell>
          <cell r="I8262" t="str">
            <v>39COT5</v>
          </cell>
          <cell r="J8262">
            <v>2015</v>
          </cell>
        </row>
        <row r="8263">
          <cell r="C8263" t="str">
            <v>3972050733</v>
          </cell>
          <cell r="D8263" t="str">
            <v xml:space="preserve">Lê Hồng </v>
          </cell>
          <cell r="E8263" t="str">
            <v>Khang</v>
          </cell>
          <cell r="F8263" t="str">
            <v>Nam</v>
          </cell>
          <cell r="G8263" t="str">
            <v>16/12/1997</v>
          </cell>
          <cell r="I8263" t="str">
            <v>39COT5</v>
          </cell>
          <cell r="J8263">
            <v>2015</v>
          </cell>
        </row>
        <row r="8264">
          <cell r="C8264" t="str">
            <v>3972050738</v>
          </cell>
          <cell r="D8264" t="str">
            <v xml:space="preserve">Trần Minh </v>
          </cell>
          <cell r="E8264" t="str">
            <v>Tâm</v>
          </cell>
          <cell r="F8264" t="str">
            <v>Nam</v>
          </cell>
          <cell r="G8264" t="str">
            <v>17/10/1997</v>
          </cell>
          <cell r="I8264" t="str">
            <v>39COT5</v>
          </cell>
          <cell r="J8264">
            <v>2015</v>
          </cell>
        </row>
        <row r="8265">
          <cell r="C8265" t="str">
            <v>3972050739</v>
          </cell>
          <cell r="D8265" t="str">
            <v xml:space="preserve">Võ Hoài </v>
          </cell>
          <cell r="E8265" t="str">
            <v>Nam</v>
          </cell>
          <cell r="F8265" t="str">
            <v>Nam</v>
          </cell>
          <cell r="G8265" t="str">
            <v>10/02/1997</v>
          </cell>
          <cell r="I8265" t="str">
            <v>39COT5</v>
          </cell>
          <cell r="J8265">
            <v>2015</v>
          </cell>
        </row>
        <row r="8266">
          <cell r="C8266" t="str">
            <v>3972050741</v>
          </cell>
          <cell r="D8266" t="str">
            <v xml:space="preserve">Dương Phúc </v>
          </cell>
          <cell r="E8266" t="str">
            <v>Thạnh</v>
          </cell>
          <cell r="F8266" t="str">
            <v>Nam</v>
          </cell>
          <cell r="G8266" t="str">
            <v>29/04/1997</v>
          </cell>
          <cell r="I8266" t="str">
            <v>39COT5</v>
          </cell>
          <cell r="J8266">
            <v>2015</v>
          </cell>
        </row>
        <row r="8267">
          <cell r="C8267" t="str">
            <v>3972050742</v>
          </cell>
          <cell r="D8267" t="str">
            <v xml:space="preserve">Huỳnh Minh </v>
          </cell>
          <cell r="E8267" t="str">
            <v>Tiến</v>
          </cell>
          <cell r="F8267" t="str">
            <v>Nam</v>
          </cell>
          <cell r="G8267" t="str">
            <v>30/01/1997</v>
          </cell>
          <cell r="I8267" t="str">
            <v>39COT5</v>
          </cell>
          <cell r="J8267">
            <v>2015</v>
          </cell>
        </row>
        <row r="8268">
          <cell r="C8268" t="str">
            <v>3972050745</v>
          </cell>
          <cell r="D8268" t="str">
            <v xml:space="preserve">Nguyễn Thanh </v>
          </cell>
          <cell r="E8268" t="str">
            <v>Vũ</v>
          </cell>
          <cell r="F8268" t="str">
            <v>Nam</v>
          </cell>
          <cell r="G8268" t="str">
            <v>06/11/1996</v>
          </cell>
          <cell r="I8268" t="str">
            <v>39COT5</v>
          </cell>
          <cell r="J8268">
            <v>2015</v>
          </cell>
        </row>
        <row r="8269">
          <cell r="C8269" t="str">
            <v>3972050747</v>
          </cell>
          <cell r="D8269" t="str">
            <v xml:space="preserve">Trần Minh </v>
          </cell>
          <cell r="E8269" t="str">
            <v>Khoa</v>
          </cell>
          <cell r="F8269" t="str">
            <v>Nam</v>
          </cell>
          <cell r="G8269" t="str">
            <v>04/03/1997</v>
          </cell>
          <cell r="I8269" t="str">
            <v>39COT5</v>
          </cell>
          <cell r="J8269">
            <v>2015</v>
          </cell>
        </row>
        <row r="8270">
          <cell r="C8270" t="str">
            <v>3972050754</v>
          </cell>
          <cell r="D8270" t="str">
            <v xml:space="preserve">Nguyễn Trọng </v>
          </cell>
          <cell r="E8270" t="str">
            <v>Nhân</v>
          </cell>
          <cell r="F8270" t="str">
            <v>Nam</v>
          </cell>
          <cell r="G8270" t="str">
            <v>22/08/1994</v>
          </cell>
          <cell r="I8270" t="str">
            <v>39COT5</v>
          </cell>
          <cell r="J8270">
            <v>2015</v>
          </cell>
        </row>
        <row r="8271">
          <cell r="C8271" t="str">
            <v>3972050755</v>
          </cell>
          <cell r="D8271" t="str">
            <v xml:space="preserve">Nguyễn Phương </v>
          </cell>
          <cell r="E8271" t="str">
            <v>Tùng</v>
          </cell>
          <cell r="F8271" t="str">
            <v>Nam</v>
          </cell>
          <cell r="G8271" t="str">
            <v>10/06/1995</v>
          </cell>
          <cell r="I8271" t="str">
            <v>39COT5</v>
          </cell>
          <cell r="J8271">
            <v>2015</v>
          </cell>
        </row>
        <row r="8272">
          <cell r="C8272" t="str">
            <v>3972050756</v>
          </cell>
          <cell r="D8272" t="str">
            <v xml:space="preserve">Bùi Thanh </v>
          </cell>
          <cell r="E8272" t="str">
            <v>Tú</v>
          </cell>
          <cell r="F8272" t="str">
            <v>Nam</v>
          </cell>
          <cell r="G8272" t="str">
            <v>28/06/1996</v>
          </cell>
          <cell r="I8272" t="str">
            <v>39COT5</v>
          </cell>
          <cell r="J8272">
            <v>2015</v>
          </cell>
        </row>
        <row r="8273">
          <cell r="C8273" t="str">
            <v>3972050758</v>
          </cell>
          <cell r="D8273" t="str">
            <v xml:space="preserve">Nguyễn Tấn </v>
          </cell>
          <cell r="E8273" t="str">
            <v>Dũng</v>
          </cell>
          <cell r="F8273" t="str">
            <v>Nam</v>
          </cell>
          <cell r="G8273" t="str">
            <v>25/01/1997</v>
          </cell>
          <cell r="I8273" t="str">
            <v>39COT5</v>
          </cell>
          <cell r="J8273">
            <v>2015</v>
          </cell>
        </row>
        <row r="8274">
          <cell r="C8274" t="str">
            <v>3972050761</v>
          </cell>
          <cell r="D8274" t="str">
            <v xml:space="preserve">Dương Quốc </v>
          </cell>
          <cell r="E8274" t="str">
            <v>Bảo</v>
          </cell>
          <cell r="F8274" t="str">
            <v>Nam</v>
          </cell>
          <cell r="G8274" t="str">
            <v>06/02/1997</v>
          </cell>
          <cell r="I8274" t="str">
            <v>39COT5</v>
          </cell>
          <cell r="J8274">
            <v>2015</v>
          </cell>
        </row>
        <row r="8275">
          <cell r="C8275" t="str">
            <v>3972050769</v>
          </cell>
          <cell r="D8275" t="str">
            <v xml:space="preserve">Lý Văn </v>
          </cell>
          <cell r="E8275" t="str">
            <v>Phong</v>
          </cell>
          <cell r="F8275" t="str">
            <v>Nam</v>
          </cell>
          <cell r="G8275" t="str">
            <v>23/04/1996</v>
          </cell>
          <cell r="I8275" t="str">
            <v>39COT5</v>
          </cell>
          <cell r="J8275">
            <v>2015</v>
          </cell>
        </row>
        <row r="8276">
          <cell r="C8276" t="str">
            <v>3972050770</v>
          </cell>
          <cell r="D8276" t="str">
            <v xml:space="preserve">Trần Thanh </v>
          </cell>
          <cell r="E8276" t="str">
            <v>Khang</v>
          </cell>
          <cell r="F8276" t="str">
            <v>Nam</v>
          </cell>
          <cell r="G8276" t="str">
            <v>03/08/1997</v>
          </cell>
          <cell r="I8276" t="str">
            <v>39COT5</v>
          </cell>
          <cell r="J8276">
            <v>2015</v>
          </cell>
        </row>
        <row r="8277">
          <cell r="C8277" t="str">
            <v>3972050776</v>
          </cell>
          <cell r="D8277" t="str">
            <v xml:space="preserve">Ngô Tuấn </v>
          </cell>
          <cell r="E8277" t="str">
            <v>Lộc</v>
          </cell>
          <cell r="F8277" t="str">
            <v>Nam</v>
          </cell>
          <cell r="G8277" t="str">
            <v>28/06/1997</v>
          </cell>
          <cell r="I8277" t="str">
            <v>39COT5</v>
          </cell>
          <cell r="J8277">
            <v>2015</v>
          </cell>
        </row>
        <row r="8278">
          <cell r="C8278" t="str">
            <v>3972050780</v>
          </cell>
          <cell r="D8278" t="str">
            <v xml:space="preserve">Nguyễn Tuấn </v>
          </cell>
          <cell r="E8278" t="str">
            <v>Khanh</v>
          </cell>
          <cell r="F8278" t="str">
            <v>Nam</v>
          </cell>
          <cell r="G8278" t="str">
            <v>04/09/1997</v>
          </cell>
          <cell r="I8278" t="str">
            <v>39COT6</v>
          </cell>
          <cell r="J8278">
            <v>2015</v>
          </cell>
        </row>
        <row r="8279">
          <cell r="C8279" t="str">
            <v>3972050782</v>
          </cell>
          <cell r="D8279" t="str">
            <v xml:space="preserve">Đào Ngọc </v>
          </cell>
          <cell r="E8279" t="str">
            <v>Thạch</v>
          </cell>
          <cell r="F8279" t="str">
            <v>Nam</v>
          </cell>
          <cell r="G8279" t="str">
            <v>02/02/1996</v>
          </cell>
          <cell r="I8279" t="str">
            <v>39COT6</v>
          </cell>
          <cell r="J8279">
            <v>2015</v>
          </cell>
        </row>
        <row r="8280">
          <cell r="C8280" t="str">
            <v>3972050784</v>
          </cell>
          <cell r="D8280" t="str">
            <v xml:space="preserve">Lê Công </v>
          </cell>
          <cell r="E8280" t="str">
            <v>Duy</v>
          </cell>
          <cell r="F8280" t="str">
            <v>Nam</v>
          </cell>
          <cell r="G8280" t="str">
            <v>08/09/1997</v>
          </cell>
          <cell r="I8280" t="str">
            <v>39COT6</v>
          </cell>
          <cell r="J8280">
            <v>2015</v>
          </cell>
        </row>
        <row r="8281">
          <cell r="C8281" t="str">
            <v>3972050786</v>
          </cell>
          <cell r="D8281" t="str">
            <v xml:space="preserve">Nguyễn Minh </v>
          </cell>
          <cell r="E8281" t="str">
            <v>Các</v>
          </cell>
          <cell r="F8281" t="str">
            <v>Nam</v>
          </cell>
          <cell r="G8281" t="str">
            <v>22/08/1997</v>
          </cell>
          <cell r="I8281" t="str">
            <v>39COT6</v>
          </cell>
          <cell r="J8281">
            <v>2015</v>
          </cell>
        </row>
        <row r="8282">
          <cell r="C8282" t="str">
            <v>3972050787</v>
          </cell>
          <cell r="D8282" t="str">
            <v xml:space="preserve">Ngô Trí </v>
          </cell>
          <cell r="E8282" t="str">
            <v>Đạt</v>
          </cell>
          <cell r="F8282" t="str">
            <v>Nam</v>
          </cell>
          <cell r="G8282" t="str">
            <v>18/02/1997</v>
          </cell>
          <cell r="I8282" t="str">
            <v>39COT6</v>
          </cell>
          <cell r="J8282">
            <v>2015</v>
          </cell>
        </row>
        <row r="8283">
          <cell r="C8283" t="str">
            <v>3972050791</v>
          </cell>
          <cell r="D8283" t="str">
            <v xml:space="preserve">Trần Thành </v>
          </cell>
          <cell r="E8283" t="str">
            <v>Đạt</v>
          </cell>
          <cell r="F8283" t="str">
            <v>Nam</v>
          </cell>
          <cell r="G8283" t="str">
            <v>27/06/1997</v>
          </cell>
          <cell r="I8283" t="str">
            <v>39COT6</v>
          </cell>
          <cell r="J8283">
            <v>2015</v>
          </cell>
        </row>
        <row r="8284">
          <cell r="C8284" t="str">
            <v>3972050793</v>
          </cell>
          <cell r="D8284" t="str">
            <v xml:space="preserve">Trần Văn </v>
          </cell>
          <cell r="E8284" t="str">
            <v>Dung</v>
          </cell>
          <cell r="F8284" t="str">
            <v>Nam</v>
          </cell>
          <cell r="G8284" t="str">
            <v>31/01/1997</v>
          </cell>
          <cell r="I8284" t="str">
            <v>39COT6</v>
          </cell>
          <cell r="J8284">
            <v>2015</v>
          </cell>
        </row>
        <row r="8285">
          <cell r="C8285" t="str">
            <v>3972050796</v>
          </cell>
          <cell r="D8285" t="str">
            <v xml:space="preserve">Bùi Ngọc </v>
          </cell>
          <cell r="E8285" t="str">
            <v>Minh</v>
          </cell>
          <cell r="F8285" t="str">
            <v>Nam</v>
          </cell>
          <cell r="G8285" t="str">
            <v>19/11/1997</v>
          </cell>
          <cell r="I8285" t="str">
            <v>39COT6</v>
          </cell>
          <cell r="J8285">
            <v>2015</v>
          </cell>
        </row>
        <row r="8286">
          <cell r="C8286" t="str">
            <v>3972050797</v>
          </cell>
          <cell r="D8286" t="str">
            <v xml:space="preserve">Phạm Minh </v>
          </cell>
          <cell r="E8286" t="str">
            <v>Đạt</v>
          </cell>
          <cell r="F8286" t="str">
            <v>Nam</v>
          </cell>
          <cell r="G8286" t="str">
            <v>25/05/1997</v>
          </cell>
          <cell r="I8286" t="str">
            <v>39COT6</v>
          </cell>
          <cell r="J8286">
            <v>2015</v>
          </cell>
        </row>
        <row r="8287">
          <cell r="C8287" t="str">
            <v>3972050798</v>
          </cell>
          <cell r="D8287" t="str">
            <v xml:space="preserve">Lê Quang </v>
          </cell>
          <cell r="E8287" t="str">
            <v>Vinh</v>
          </cell>
          <cell r="F8287" t="str">
            <v>Nam</v>
          </cell>
          <cell r="G8287" t="str">
            <v>12/07/1996</v>
          </cell>
          <cell r="I8287" t="str">
            <v>39COT6</v>
          </cell>
          <cell r="J8287">
            <v>2015</v>
          </cell>
        </row>
        <row r="8288">
          <cell r="C8288" t="str">
            <v>3972050803</v>
          </cell>
          <cell r="D8288" t="str">
            <v xml:space="preserve">Phạm Hồng </v>
          </cell>
          <cell r="E8288" t="str">
            <v>Phúc</v>
          </cell>
          <cell r="F8288" t="str">
            <v>Nam</v>
          </cell>
          <cell r="G8288" t="str">
            <v>02/08/1997</v>
          </cell>
          <cell r="I8288" t="str">
            <v>39CDTO1</v>
          </cell>
          <cell r="J8288">
            <v>2015</v>
          </cell>
        </row>
        <row r="8289">
          <cell r="C8289" t="str">
            <v>3972050806</v>
          </cell>
          <cell r="D8289" t="str">
            <v xml:space="preserve">Nguyễn Thị Bích </v>
          </cell>
          <cell r="E8289" t="str">
            <v>Thảo</v>
          </cell>
          <cell r="F8289" t="str">
            <v>Nữ</v>
          </cell>
          <cell r="G8289" t="str">
            <v>27/05/1997</v>
          </cell>
          <cell r="I8289" t="str">
            <v>39COT6</v>
          </cell>
          <cell r="J8289">
            <v>2015</v>
          </cell>
        </row>
        <row r="8290">
          <cell r="C8290" t="str">
            <v>3972050809</v>
          </cell>
          <cell r="D8290" t="str">
            <v xml:space="preserve">Võ Văn Song </v>
          </cell>
          <cell r="E8290" t="str">
            <v>Minh</v>
          </cell>
          <cell r="F8290" t="str">
            <v>Nam</v>
          </cell>
          <cell r="G8290" t="str">
            <v>09/03/1997</v>
          </cell>
          <cell r="I8290" t="str">
            <v>39COT6</v>
          </cell>
          <cell r="J8290">
            <v>2015</v>
          </cell>
        </row>
        <row r="8291">
          <cell r="C8291" t="str">
            <v>3972050811</v>
          </cell>
          <cell r="D8291" t="str">
            <v xml:space="preserve">Hồ Phước </v>
          </cell>
          <cell r="E8291" t="str">
            <v>Hiếu</v>
          </cell>
          <cell r="F8291" t="str">
            <v>Nam</v>
          </cell>
          <cell r="G8291" t="str">
            <v>28/06/1997</v>
          </cell>
          <cell r="I8291" t="str">
            <v>39COT6</v>
          </cell>
          <cell r="J8291">
            <v>2015</v>
          </cell>
        </row>
        <row r="8292">
          <cell r="C8292" t="str">
            <v>3972050816</v>
          </cell>
          <cell r="D8292" t="str">
            <v xml:space="preserve">Đỗ Phúc </v>
          </cell>
          <cell r="E8292" t="str">
            <v>Hậu</v>
          </cell>
          <cell r="F8292" t="str">
            <v>Nam</v>
          </cell>
          <cell r="G8292" t="str">
            <v>10/03/1997</v>
          </cell>
          <cell r="I8292" t="str">
            <v>39COT6</v>
          </cell>
          <cell r="J8292">
            <v>2015</v>
          </cell>
        </row>
        <row r="8293">
          <cell r="C8293" t="str">
            <v>3972050818</v>
          </cell>
          <cell r="D8293" t="str">
            <v xml:space="preserve">Phan Quốc </v>
          </cell>
          <cell r="E8293" t="str">
            <v>Kiệt</v>
          </cell>
          <cell r="F8293" t="str">
            <v>Nam</v>
          </cell>
          <cell r="G8293" t="str">
            <v>04/04/1997</v>
          </cell>
          <cell r="I8293" t="str">
            <v>39COT6</v>
          </cell>
          <cell r="J8293">
            <v>2015</v>
          </cell>
        </row>
        <row r="8294">
          <cell r="C8294" t="str">
            <v>3972050819</v>
          </cell>
          <cell r="D8294" t="str">
            <v xml:space="preserve">Phạm Minh </v>
          </cell>
          <cell r="E8294" t="str">
            <v>Triết</v>
          </cell>
          <cell r="F8294" t="str">
            <v>Nam</v>
          </cell>
          <cell r="G8294" t="str">
            <v>18/08/1997</v>
          </cell>
          <cell r="I8294" t="str">
            <v>39COT6</v>
          </cell>
          <cell r="J8294">
            <v>2015</v>
          </cell>
        </row>
        <row r="8295">
          <cell r="C8295" t="str">
            <v>3972050821</v>
          </cell>
          <cell r="D8295" t="str">
            <v xml:space="preserve">Nguyễn Sỹ </v>
          </cell>
          <cell r="E8295" t="str">
            <v>Thắng</v>
          </cell>
          <cell r="F8295" t="str">
            <v>Nam</v>
          </cell>
          <cell r="G8295" t="str">
            <v>18/07/1997</v>
          </cell>
          <cell r="I8295" t="str">
            <v>39CDTO1</v>
          </cell>
          <cell r="J8295">
            <v>2015</v>
          </cell>
        </row>
        <row r="8296">
          <cell r="C8296" t="str">
            <v>3972050824</v>
          </cell>
          <cell r="D8296" t="str">
            <v xml:space="preserve">Nguyễn Trung </v>
          </cell>
          <cell r="E8296" t="str">
            <v>Tín</v>
          </cell>
          <cell r="F8296" t="str">
            <v>Nam</v>
          </cell>
          <cell r="G8296" t="str">
            <v>27/03/1997</v>
          </cell>
          <cell r="I8296" t="str">
            <v>39COT6</v>
          </cell>
          <cell r="J8296">
            <v>2015</v>
          </cell>
        </row>
        <row r="8297">
          <cell r="C8297" t="str">
            <v>3972050830</v>
          </cell>
          <cell r="D8297" t="str">
            <v xml:space="preserve">Nguyễn Văn </v>
          </cell>
          <cell r="E8297" t="str">
            <v>Hưng</v>
          </cell>
          <cell r="F8297" t="str">
            <v>Nam</v>
          </cell>
          <cell r="G8297" t="str">
            <v>18/10/1997</v>
          </cell>
          <cell r="I8297" t="str">
            <v>39COT6</v>
          </cell>
          <cell r="J8297">
            <v>2015</v>
          </cell>
        </row>
        <row r="8298">
          <cell r="C8298" t="str">
            <v>3972050833</v>
          </cell>
          <cell r="D8298" t="str">
            <v xml:space="preserve">Võ Thái </v>
          </cell>
          <cell r="E8298" t="str">
            <v>An</v>
          </cell>
          <cell r="F8298" t="str">
            <v>Nam</v>
          </cell>
          <cell r="G8298" t="str">
            <v>14/03/1997</v>
          </cell>
          <cell r="I8298" t="str">
            <v>39COT6</v>
          </cell>
          <cell r="J8298">
            <v>2015</v>
          </cell>
        </row>
        <row r="8299">
          <cell r="C8299" t="str">
            <v>3972050839</v>
          </cell>
          <cell r="D8299" t="str">
            <v xml:space="preserve">Nguyễn Hoàng </v>
          </cell>
          <cell r="E8299" t="str">
            <v>Phi</v>
          </cell>
          <cell r="F8299" t="str">
            <v>Nam</v>
          </cell>
          <cell r="G8299" t="str">
            <v>03/02/1995</v>
          </cell>
          <cell r="I8299" t="str">
            <v>39COT6</v>
          </cell>
          <cell r="J8299">
            <v>2015</v>
          </cell>
        </row>
        <row r="8300">
          <cell r="C8300" t="str">
            <v>3972050841</v>
          </cell>
          <cell r="D8300" t="str">
            <v xml:space="preserve">Nguyễn Trung </v>
          </cell>
          <cell r="E8300" t="str">
            <v>Trực</v>
          </cell>
          <cell r="F8300" t="str">
            <v>Nam</v>
          </cell>
          <cell r="G8300" t="str">
            <v>25/03/1996</v>
          </cell>
          <cell r="I8300" t="str">
            <v>39COT6</v>
          </cell>
          <cell r="J8300">
            <v>2015</v>
          </cell>
        </row>
        <row r="8301">
          <cell r="C8301" t="str">
            <v>3972050843</v>
          </cell>
          <cell r="D8301" t="str">
            <v xml:space="preserve">Cao Thành </v>
          </cell>
          <cell r="E8301" t="str">
            <v>Luân</v>
          </cell>
          <cell r="F8301" t="str">
            <v>Nam</v>
          </cell>
          <cell r="G8301" t="str">
            <v>01/06/1997</v>
          </cell>
          <cell r="I8301" t="str">
            <v>39COT6</v>
          </cell>
          <cell r="J8301">
            <v>2015</v>
          </cell>
        </row>
        <row r="8302">
          <cell r="C8302" t="str">
            <v>3972050845</v>
          </cell>
          <cell r="D8302" t="str">
            <v xml:space="preserve">Võ Huỳnh </v>
          </cell>
          <cell r="E8302" t="str">
            <v>Tân</v>
          </cell>
          <cell r="F8302" t="str">
            <v>Nam</v>
          </cell>
          <cell r="G8302" t="str">
            <v>19/08/1996</v>
          </cell>
          <cell r="I8302" t="str">
            <v>39CDTO1</v>
          </cell>
          <cell r="J8302">
            <v>2015</v>
          </cell>
        </row>
        <row r="8303">
          <cell r="C8303" t="str">
            <v>3972050852</v>
          </cell>
          <cell r="D8303" t="str">
            <v xml:space="preserve">Đặng Đinh Phạm </v>
          </cell>
          <cell r="E8303" t="str">
            <v>Nam</v>
          </cell>
          <cell r="F8303" t="str">
            <v>Nam</v>
          </cell>
          <cell r="G8303" t="str">
            <v>11/06/1997</v>
          </cell>
          <cell r="I8303" t="str">
            <v>39COT6</v>
          </cell>
          <cell r="J8303">
            <v>2015</v>
          </cell>
        </row>
        <row r="8304">
          <cell r="C8304" t="str">
            <v>3972050853</v>
          </cell>
          <cell r="D8304" t="str">
            <v xml:space="preserve">Nguyễn Văn </v>
          </cell>
          <cell r="E8304" t="str">
            <v>Thắng</v>
          </cell>
          <cell r="F8304" t="str">
            <v>Nam</v>
          </cell>
          <cell r="G8304" t="str">
            <v>20/10/1997</v>
          </cell>
          <cell r="I8304" t="str">
            <v>39COT6</v>
          </cell>
          <cell r="J8304">
            <v>2015</v>
          </cell>
        </row>
        <row r="8305">
          <cell r="C8305" t="str">
            <v>3972050856</v>
          </cell>
          <cell r="D8305" t="str">
            <v xml:space="preserve">Nguyễn Phan </v>
          </cell>
          <cell r="E8305" t="str">
            <v>Tuấn</v>
          </cell>
          <cell r="F8305" t="str">
            <v>Nam</v>
          </cell>
          <cell r="G8305" t="str">
            <v>25/11/1997</v>
          </cell>
          <cell r="I8305" t="str">
            <v>39COT6</v>
          </cell>
          <cell r="J8305">
            <v>2015</v>
          </cell>
        </row>
        <row r="8306">
          <cell r="C8306" t="str">
            <v>3972050861</v>
          </cell>
          <cell r="D8306" t="str">
            <v xml:space="preserve">Hoàng Đình </v>
          </cell>
          <cell r="E8306" t="str">
            <v>Thịnh</v>
          </cell>
          <cell r="F8306" t="str">
            <v>Nam</v>
          </cell>
          <cell r="G8306" t="str">
            <v>22/01/1997</v>
          </cell>
          <cell r="I8306" t="str">
            <v>39CDTO1</v>
          </cell>
          <cell r="J8306">
            <v>2015</v>
          </cell>
        </row>
        <row r="8307">
          <cell r="C8307" t="str">
            <v>3972050868</v>
          </cell>
          <cell r="D8307" t="str">
            <v xml:space="preserve">Nguyễn Văn </v>
          </cell>
          <cell r="E8307" t="str">
            <v>Hậu</v>
          </cell>
          <cell r="F8307" t="str">
            <v>Nam</v>
          </cell>
          <cell r="G8307" t="str">
            <v>01/04/1997</v>
          </cell>
          <cell r="I8307" t="str">
            <v>39COT6</v>
          </cell>
          <cell r="J8307">
            <v>2015</v>
          </cell>
        </row>
        <row r="8308">
          <cell r="C8308" t="str">
            <v>3972050875</v>
          </cell>
          <cell r="D8308" t="str">
            <v xml:space="preserve">Nguyễn Trường </v>
          </cell>
          <cell r="E8308" t="str">
            <v>Giang</v>
          </cell>
          <cell r="F8308" t="str">
            <v>Nam</v>
          </cell>
          <cell r="G8308" t="str">
            <v>26/07/1997</v>
          </cell>
          <cell r="I8308" t="str">
            <v>39COT6</v>
          </cell>
          <cell r="J8308">
            <v>2015</v>
          </cell>
        </row>
        <row r="8309">
          <cell r="C8309" t="str">
            <v>3972050880</v>
          </cell>
          <cell r="D8309" t="str">
            <v xml:space="preserve">Lê Phú </v>
          </cell>
          <cell r="E8309" t="str">
            <v>Hữu</v>
          </cell>
          <cell r="F8309" t="str">
            <v>Nam</v>
          </cell>
          <cell r="G8309" t="str">
            <v>11/01/1997</v>
          </cell>
          <cell r="I8309" t="str">
            <v>39COT6</v>
          </cell>
          <cell r="J8309">
            <v>2015</v>
          </cell>
        </row>
        <row r="8310">
          <cell r="C8310" t="str">
            <v>3972050887</v>
          </cell>
          <cell r="D8310" t="str">
            <v xml:space="preserve">Tạ Phú </v>
          </cell>
          <cell r="E8310" t="str">
            <v>Xuân</v>
          </cell>
          <cell r="F8310" t="str">
            <v>Nam</v>
          </cell>
          <cell r="G8310" t="str">
            <v>27/10/1997</v>
          </cell>
          <cell r="I8310" t="str">
            <v>39COT6</v>
          </cell>
          <cell r="J8310">
            <v>2015</v>
          </cell>
        </row>
        <row r="8311">
          <cell r="C8311" t="str">
            <v>3972050888</v>
          </cell>
          <cell r="D8311" t="str">
            <v xml:space="preserve">Nguyễn Minh </v>
          </cell>
          <cell r="E8311" t="str">
            <v>Thảo</v>
          </cell>
          <cell r="F8311" t="str">
            <v>Nam</v>
          </cell>
          <cell r="G8311" t="str">
            <v>01/08/1997</v>
          </cell>
          <cell r="I8311" t="str">
            <v>39COT6</v>
          </cell>
          <cell r="J8311">
            <v>2015</v>
          </cell>
        </row>
        <row r="8312">
          <cell r="C8312" t="str">
            <v>3972050889</v>
          </cell>
          <cell r="D8312" t="str">
            <v xml:space="preserve">Bùi Minh </v>
          </cell>
          <cell r="E8312" t="str">
            <v>Tuấn</v>
          </cell>
          <cell r="F8312" t="str">
            <v>Nam</v>
          </cell>
          <cell r="G8312" t="str">
            <v>13/11/1997</v>
          </cell>
          <cell r="I8312" t="str">
            <v>39COT6</v>
          </cell>
          <cell r="J8312">
            <v>2015</v>
          </cell>
        </row>
        <row r="8313">
          <cell r="C8313" t="str">
            <v>3972050890</v>
          </cell>
          <cell r="D8313" t="str">
            <v xml:space="preserve">Bùi Phạm Thanh </v>
          </cell>
          <cell r="E8313" t="str">
            <v>Hùng</v>
          </cell>
          <cell r="F8313" t="str">
            <v>Nam</v>
          </cell>
          <cell r="G8313" t="str">
            <v>09/12/1995</v>
          </cell>
          <cell r="I8313" t="str">
            <v>39COT6</v>
          </cell>
          <cell r="J8313">
            <v>2015</v>
          </cell>
        </row>
        <row r="8314">
          <cell r="C8314" t="str">
            <v>3972050894</v>
          </cell>
          <cell r="D8314" t="str">
            <v xml:space="preserve">Dương Phú </v>
          </cell>
          <cell r="E8314" t="str">
            <v>Tài</v>
          </cell>
          <cell r="F8314" t="str">
            <v>Nam</v>
          </cell>
          <cell r="G8314" t="str">
            <v>26/07/1997</v>
          </cell>
          <cell r="I8314" t="str">
            <v>39COT6</v>
          </cell>
          <cell r="J8314">
            <v>2015</v>
          </cell>
        </row>
        <row r="8315">
          <cell r="C8315" t="str">
            <v>3972050895</v>
          </cell>
          <cell r="D8315" t="str">
            <v xml:space="preserve">Đinh Minh </v>
          </cell>
          <cell r="E8315" t="str">
            <v>Đức</v>
          </cell>
          <cell r="F8315" t="str">
            <v>Nam</v>
          </cell>
          <cell r="G8315" t="str">
            <v>16/11/1997</v>
          </cell>
          <cell r="I8315" t="str">
            <v>39COT6</v>
          </cell>
          <cell r="J8315">
            <v>2015</v>
          </cell>
        </row>
        <row r="8316">
          <cell r="C8316" t="str">
            <v>3972050896</v>
          </cell>
          <cell r="D8316" t="str">
            <v xml:space="preserve">Lê Trung </v>
          </cell>
          <cell r="E8316" t="str">
            <v>Hiếu</v>
          </cell>
          <cell r="F8316" t="str">
            <v>Nam</v>
          </cell>
          <cell r="G8316" t="str">
            <v>08/08/1997</v>
          </cell>
          <cell r="I8316" t="str">
            <v>39COT6</v>
          </cell>
          <cell r="J8316">
            <v>2015</v>
          </cell>
        </row>
        <row r="8317">
          <cell r="C8317" t="str">
            <v>3972050900</v>
          </cell>
          <cell r="D8317" t="str">
            <v xml:space="preserve">Nguyễn Ngọc </v>
          </cell>
          <cell r="E8317" t="str">
            <v>Linh</v>
          </cell>
          <cell r="F8317" t="str">
            <v>Nam</v>
          </cell>
          <cell r="G8317" t="str">
            <v>26/09/1995</v>
          </cell>
          <cell r="I8317" t="str">
            <v>39COT6</v>
          </cell>
          <cell r="J8317">
            <v>2015</v>
          </cell>
        </row>
        <row r="8318">
          <cell r="C8318" t="str">
            <v>3972050902</v>
          </cell>
          <cell r="D8318" t="str">
            <v xml:space="preserve">Văn Hoài </v>
          </cell>
          <cell r="E8318" t="str">
            <v>Đạt</v>
          </cell>
          <cell r="F8318" t="str">
            <v>Nam</v>
          </cell>
          <cell r="G8318" t="str">
            <v>21/11/1997</v>
          </cell>
          <cell r="I8318" t="str">
            <v>39COT6</v>
          </cell>
          <cell r="J8318">
            <v>2015</v>
          </cell>
        </row>
        <row r="8319">
          <cell r="C8319" t="str">
            <v>3972050903</v>
          </cell>
          <cell r="D8319" t="str">
            <v xml:space="preserve">Đỗ Minh </v>
          </cell>
          <cell r="E8319" t="str">
            <v>Nghĩa</v>
          </cell>
          <cell r="F8319" t="str">
            <v>Nam</v>
          </cell>
          <cell r="G8319" t="str">
            <v>17/12/1997</v>
          </cell>
          <cell r="I8319" t="str">
            <v>39COT6</v>
          </cell>
          <cell r="J8319">
            <v>2015</v>
          </cell>
        </row>
        <row r="8320">
          <cell r="C8320" t="str">
            <v>3972050904</v>
          </cell>
          <cell r="D8320" t="str">
            <v xml:space="preserve">Nguyễn Thanh </v>
          </cell>
          <cell r="E8320" t="str">
            <v>Tú</v>
          </cell>
          <cell r="F8320" t="str">
            <v>Nam</v>
          </cell>
          <cell r="G8320" t="str">
            <v>01/12/1997</v>
          </cell>
          <cell r="I8320" t="str">
            <v>39COT6</v>
          </cell>
          <cell r="J8320">
            <v>2015</v>
          </cell>
        </row>
        <row r="8321">
          <cell r="C8321" t="str">
            <v>3972050905</v>
          </cell>
          <cell r="D8321" t="str">
            <v xml:space="preserve">Lý Thế </v>
          </cell>
          <cell r="E8321" t="str">
            <v>Trung</v>
          </cell>
          <cell r="F8321" t="str">
            <v>Nam</v>
          </cell>
          <cell r="G8321" t="str">
            <v>01/04/1996</v>
          </cell>
          <cell r="I8321" t="str">
            <v>39COT6</v>
          </cell>
          <cell r="J8321">
            <v>2015</v>
          </cell>
        </row>
        <row r="8322">
          <cell r="C8322" t="str">
            <v>3972050906</v>
          </cell>
          <cell r="D8322" t="str">
            <v xml:space="preserve">Lưu Gia </v>
          </cell>
          <cell r="E8322" t="str">
            <v>Bảo</v>
          </cell>
          <cell r="F8322" t="str">
            <v>Nam</v>
          </cell>
          <cell r="G8322" t="str">
            <v>09/08/1997</v>
          </cell>
          <cell r="I8322" t="str">
            <v>39CDTO1</v>
          </cell>
          <cell r="J8322">
            <v>2015</v>
          </cell>
        </row>
        <row r="8323">
          <cell r="C8323" t="str">
            <v>3972050912</v>
          </cell>
          <cell r="D8323" t="str">
            <v xml:space="preserve">Nguyễn Phước </v>
          </cell>
          <cell r="E8323" t="str">
            <v>An</v>
          </cell>
          <cell r="F8323" t="str">
            <v>Nam</v>
          </cell>
          <cell r="G8323" t="str">
            <v>16/06/1997</v>
          </cell>
          <cell r="I8323" t="str">
            <v>39COT6</v>
          </cell>
          <cell r="J8323">
            <v>2015</v>
          </cell>
        </row>
        <row r="8324">
          <cell r="C8324" t="str">
            <v>3972050925</v>
          </cell>
          <cell r="D8324" t="str">
            <v xml:space="preserve">Trần Minh </v>
          </cell>
          <cell r="E8324" t="str">
            <v>Kha</v>
          </cell>
          <cell r="F8324" t="str">
            <v>Nam</v>
          </cell>
          <cell r="G8324" t="str">
            <v>05/11/1996</v>
          </cell>
          <cell r="I8324" t="str">
            <v>39COT5</v>
          </cell>
          <cell r="J8324">
            <v>2015</v>
          </cell>
        </row>
        <row r="8325">
          <cell r="C8325" t="str">
            <v>3972050926</v>
          </cell>
          <cell r="D8325" t="str">
            <v xml:space="preserve">TRẦN NGUYỄN HIẾU </v>
          </cell>
          <cell r="E8325" t="str">
            <v>NHÂN</v>
          </cell>
          <cell r="F8325" t="str">
            <v>Nam</v>
          </cell>
          <cell r="G8325" t="str">
            <v>18/02/1997</v>
          </cell>
          <cell r="I8325" t="str">
            <v>39COT5</v>
          </cell>
          <cell r="J8325">
            <v>2015</v>
          </cell>
        </row>
        <row r="8326">
          <cell r="C8326" t="str">
            <v>3972050928</v>
          </cell>
          <cell r="D8326" t="str">
            <v xml:space="preserve">Lê Phước </v>
          </cell>
          <cell r="E8326" t="str">
            <v>Sang</v>
          </cell>
          <cell r="F8326" t="str">
            <v>Nam</v>
          </cell>
          <cell r="G8326" t="str">
            <v>22/11/1997</v>
          </cell>
          <cell r="I8326" t="str">
            <v>39COT6</v>
          </cell>
          <cell r="J8326">
            <v>2015</v>
          </cell>
        </row>
        <row r="8327">
          <cell r="C8327" t="str">
            <v>3972050929</v>
          </cell>
          <cell r="D8327" t="str">
            <v xml:space="preserve">Phạm Văn </v>
          </cell>
          <cell r="E8327" t="str">
            <v>Tiến</v>
          </cell>
          <cell r="F8327" t="str">
            <v>Nam</v>
          </cell>
          <cell r="G8327" t="str">
            <v>17/09/1995</v>
          </cell>
          <cell r="I8327" t="str">
            <v>39COT5</v>
          </cell>
          <cell r="J8327">
            <v>2015</v>
          </cell>
        </row>
        <row r="8328">
          <cell r="C8328" t="str">
            <v>3972050930</v>
          </cell>
          <cell r="D8328" t="str">
            <v xml:space="preserve">NGUYỄN HỮU </v>
          </cell>
          <cell r="E8328" t="str">
            <v>QUANG</v>
          </cell>
          <cell r="F8328" t="str">
            <v>Nam</v>
          </cell>
          <cell r="G8328" t="str">
            <v>26/07/1997</v>
          </cell>
          <cell r="I8328" t="str">
            <v>39COT6</v>
          </cell>
          <cell r="J8328">
            <v>2015</v>
          </cell>
        </row>
        <row r="8329">
          <cell r="C8329" t="str">
            <v>3972050932</v>
          </cell>
          <cell r="D8329" t="str">
            <v xml:space="preserve">Nguyễn Châu </v>
          </cell>
          <cell r="E8329" t="str">
            <v>Tuấn</v>
          </cell>
          <cell r="F8329" t="str">
            <v>Nam</v>
          </cell>
          <cell r="G8329" t="str">
            <v>17/05/1997</v>
          </cell>
          <cell r="I8329" t="str">
            <v>39COT5</v>
          </cell>
          <cell r="J8329">
            <v>2015</v>
          </cell>
        </row>
        <row r="8330">
          <cell r="C8330" t="str">
            <v>3972050935</v>
          </cell>
          <cell r="D8330" t="str">
            <v xml:space="preserve">Đỗ Vĩnh </v>
          </cell>
          <cell r="E8330" t="str">
            <v>Phát</v>
          </cell>
          <cell r="F8330" t="str">
            <v>Nam</v>
          </cell>
          <cell r="G8330" t="str">
            <v>02/03/1996</v>
          </cell>
          <cell r="I8330" t="str">
            <v>39COT5</v>
          </cell>
          <cell r="J8330">
            <v>2015</v>
          </cell>
        </row>
        <row r="8331">
          <cell r="C8331" t="str">
            <v>3972050955</v>
          </cell>
          <cell r="D8331" t="str">
            <v xml:space="preserve">Phạm Nguyễn Ngọc </v>
          </cell>
          <cell r="E8331" t="str">
            <v>Thuận</v>
          </cell>
          <cell r="F8331" t="str">
            <v>Nam</v>
          </cell>
          <cell r="G8331" t="str">
            <v>21/03/1996</v>
          </cell>
          <cell r="I8331" t="str">
            <v>39COT6</v>
          </cell>
          <cell r="J8331">
            <v>2015</v>
          </cell>
        </row>
        <row r="8332">
          <cell r="C8332" t="str">
            <v>3972050963</v>
          </cell>
          <cell r="D8332" t="str">
            <v xml:space="preserve">Hồ Thanh </v>
          </cell>
          <cell r="E8332" t="str">
            <v>Trà</v>
          </cell>
          <cell r="F8332" t="str">
            <v>Nam</v>
          </cell>
          <cell r="G8332" t="str">
            <v>11/01/1995</v>
          </cell>
          <cell r="I8332" t="str">
            <v>39COT4</v>
          </cell>
          <cell r="J8332">
            <v>2015</v>
          </cell>
        </row>
        <row r="8333">
          <cell r="C8333" t="str">
            <v>3972050968</v>
          </cell>
          <cell r="D8333" t="str">
            <v xml:space="preserve">NGUYỄN DUY </v>
          </cell>
          <cell r="E8333" t="str">
            <v>PHONG</v>
          </cell>
          <cell r="F8333" t="str">
            <v>Nam</v>
          </cell>
          <cell r="G8333" t="str">
            <v>14/10/1997</v>
          </cell>
          <cell r="I8333" t="str">
            <v>39COT4</v>
          </cell>
          <cell r="J8333">
            <v>2015</v>
          </cell>
        </row>
        <row r="8334">
          <cell r="C8334" t="str">
            <v>3972050972</v>
          </cell>
          <cell r="D8334" t="str">
            <v xml:space="preserve">Nguyễn Ngọc </v>
          </cell>
          <cell r="E8334" t="str">
            <v>Sang</v>
          </cell>
          <cell r="F8334" t="str">
            <v>Nam</v>
          </cell>
          <cell r="G8334" t="str">
            <v>22/10/1993</v>
          </cell>
          <cell r="I8334" t="str">
            <v>39COT4</v>
          </cell>
          <cell r="J8334">
            <v>2015</v>
          </cell>
        </row>
        <row r="8335">
          <cell r="C8335" t="str">
            <v>3972050982</v>
          </cell>
          <cell r="D8335" t="str">
            <v xml:space="preserve">Nguyễn Công  </v>
          </cell>
          <cell r="E8335" t="str">
            <v>Phúc</v>
          </cell>
          <cell r="F8335" t="str">
            <v>Nam</v>
          </cell>
          <cell r="G8335" t="str">
            <v>26/10/1996</v>
          </cell>
          <cell r="I8335" t="str">
            <v>39COT6</v>
          </cell>
          <cell r="J8335">
            <v>2015</v>
          </cell>
        </row>
        <row r="8336">
          <cell r="C8336" t="str">
            <v>3971010151</v>
          </cell>
          <cell r="D8336" t="str">
            <v xml:space="preserve">Phạm Vạn Minh </v>
          </cell>
          <cell r="E8336" t="str">
            <v>Trí</v>
          </cell>
          <cell r="F8336" t="str">
            <v>Nữ</v>
          </cell>
          <cell r="G8336" t="str">
            <v>03/09/1997</v>
          </cell>
          <cell r="I8336" t="str">
            <v>39CCD2</v>
          </cell>
          <cell r="J8336">
            <v>2015</v>
          </cell>
        </row>
        <row r="8337">
          <cell r="C8337" t="str">
            <v>3971020570</v>
          </cell>
          <cell r="D8337" t="str">
            <v xml:space="preserve">Trần Thanh </v>
          </cell>
          <cell r="E8337" t="str">
            <v>Tuyền</v>
          </cell>
          <cell r="F8337" t="str">
            <v>Nam</v>
          </cell>
          <cell r="G8337" t="str">
            <v>10/02/1997</v>
          </cell>
          <cell r="I8337" t="str">
            <v>39CCD2</v>
          </cell>
          <cell r="J8337">
            <v>2015</v>
          </cell>
        </row>
        <row r="8338">
          <cell r="C8338" t="str">
            <v>3971020752</v>
          </cell>
          <cell r="D8338" t="str">
            <v xml:space="preserve">Bùi Âu Thanh </v>
          </cell>
          <cell r="E8338" t="str">
            <v>Vũ</v>
          </cell>
          <cell r="F8338" t="str">
            <v>Nam</v>
          </cell>
          <cell r="G8338" t="str">
            <v>05/02/1996</v>
          </cell>
          <cell r="I8338" t="str">
            <v>39CCD2</v>
          </cell>
          <cell r="J8338">
            <v>2015</v>
          </cell>
        </row>
        <row r="8339">
          <cell r="C8339" t="str">
            <v>3971040002</v>
          </cell>
          <cell r="D8339" t="str">
            <v>Văn Công Nhựt</v>
          </cell>
          <cell r="E8339" t="str">
            <v>Minh</v>
          </cell>
          <cell r="F8339" t="str">
            <v>Nam</v>
          </cell>
          <cell r="G8339" t="str">
            <v>04/11/1992</v>
          </cell>
          <cell r="I8339" t="str">
            <v>39CCD1</v>
          </cell>
          <cell r="J8339">
            <v>2015</v>
          </cell>
        </row>
        <row r="8340">
          <cell r="C8340" t="str">
            <v>3971040022</v>
          </cell>
          <cell r="D8340" t="str">
            <v>Nguyễn Thành</v>
          </cell>
          <cell r="E8340" t="str">
            <v>Lễ</v>
          </cell>
          <cell r="F8340" t="str">
            <v>Nam</v>
          </cell>
          <cell r="G8340" t="str">
            <v>02/07/1994</v>
          </cell>
          <cell r="I8340" t="str">
            <v>39CCD1</v>
          </cell>
          <cell r="J8340">
            <v>2015</v>
          </cell>
        </row>
        <row r="8341">
          <cell r="C8341" t="str">
            <v>3971040033</v>
          </cell>
          <cell r="D8341" t="str">
            <v>Trần Đắc</v>
          </cell>
          <cell r="E8341" t="str">
            <v>Đạt</v>
          </cell>
          <cell r="F8341" t="str">
            <v>Nam</v>
          </cell>
          <cell r="G8341" t="str">
            <v>17/11/1997</v>
          </cell>
          <cell r="I8341" t="str">
            <v>39CCD1</v>
          </cell>
          <cell r="J8341">
            <v>2015</v>
          </cell>
        </row>
        <row r="8342">
          <cell r="C8342" t="str">
            <v>3971040039</v>
          </cell>
          <cell r="D8342" t="str">
            <v>Lê Anh</v>
          </cell>
          <cell r="E8342" t="str">
            <v>Dũng</v>
          </cell>
          <cell r="F8342" t="str">
            <v>Nam</v>
          </cell>
          <cell r="G8342" t="str">
            <v>20/01/1996</v>
          </cell>
          <cell r="I8342" t="str">
            <v>39CCD1</v>
          </cell>
          <cell r="J8342">
            <v>2015</v>
          </cell>
        </row>
        <row r="8343">
          <cell r="C8343" t="str">
            <v>3971040045</v>
          </cell>
          <cell r="D8343" t="str">
            <v>Cao Hồng</v>
          </cell>
          <cell r="E8343" t="str">
            <v>Phong</v>
          </cell>
          <cell r="F8343" t="str">
            <v>Nam</v>
          </cell>
          <cell r="G8343" t="str">
            <v>09/07/1994</v>
          </cell>
          <cell r="I8343" t="str">
            <v>39CCD1</v>
          </cell>
          <cell r="J8343">
            <v>2015</v>
          </cell>
        </row>
        <row r="8344">
          <cell r="C8344" t="str">
            <v>3971040057</v>
          </cell>
          <cell r="D8344" t="str">
            <v xml:space="preserve">Võ Văn </v>
          </cell>
          <cell r="E8344" t="str">
            <v>Tuệ</v>
          </cell>
          <cell r="F8344" t="str">
            <v>Nữ</v>
          </cell>
          <cell r="G8344" t="str">
            <v>02/11/1997</v>
          </cell>
          <cell r="I8344" t="str">
            <v>39CCD2</v>
          </cell>
          <cell r="J8344">
            <v>2015</v>
          </cell>
        </row>
        <row r="8345">
          <cell r="C8345" t="str">
            <v>3971040058</v>
          </cell>
          <cell r="D8345" t="str">
            <v xml:space="preserve">Đặng Phi </v>
          </cell>
          <cell r="E8345" t="str">
            <v>Sơn</v>
          </cell>
          <cell r="F8345" t="str">
            <v>Nữ</v>
          </cell>
          <cell r="G8345" t="str">
            <v>20/10/1997</v>
          </cell>
          <cell r="I8345" t="str">
            <v>39CCD2</v>
          </cell>
          <cell r="J8345">
            <v>2015</v>
          </cell>
        </row>
        <row r="8346">
          <cell r="C8346" t="str">
            <v>3971040063</v>
          </cell>
          <cell r="D8346" t="str">
            <v xml:space="preserve">Võ Huyền </v>
          </cell>
          <cell r="E8346" t="str">
            <v>Linh</v>
          </cell>
          <cell r="F8346" t="str">
            <v>Nữ</v>
          </cell>
          <cell r="G8346" t="str">
            <v>23/09/1997</v>
          </cell>
          <cell r="I8346" t="str">
            <v>39CCD2</v>
          </cell>
          <cell r="J8346">
            <v>2015</v>
          </cell>
        </row>
        <row r="8347">
          <cell r="C8347" t="str">
            <v>3971040085</v>
          </cell>
          <cell r="D8347" t="str">
            <v xml:space="preserve">Huỳnh Minh </v>
          </cell>
          <cell r="E8347" t="str">
            <v>Triều</v>
          </cell>
          <cell r="F8347" t="str">
            <v>Nữ</v>
          </cell>
          <cell r="G8347" t="str">
            <v>10/08/1997</v>
          </cell>
          <cell r="I8347" t="str">
            <v>39CCD2</v>
          </cell>
          <cell r="J8347">
            <v>2015</v>
          </cell>
        </row>
        <row r="8348">
          <cell r="C8348" t="str">
            <v>3971040086</v>
          </cell>
          <cell r="D8348" t="str">
            <v xml:space="preserve">Hoàng Minh </v>
          </cell>
          <cell r="E8348" t="str">
            <v>Hưng</v>
          </cell>
          <cell r="F8348" t="str">
            <v>Nữ</v>
          </cell>
          <cell r="G8348" t="str">
            <v>29/04/1997</v>
          </cell>
          <cell r="I8348" t="str">
            <v>39CCD2</v>
          </cell>
          <cell r="J8348">
            <v>2015</v>
          </cell>
        </row>
        <row r="8349">
          <cell r="C8349" t="str">
            <v>3971040093</v>
          </cell>
          <cell r="D8349" t="str">
            <v xml:space="preserve">Phan Phú </v>
          </cell>
          <cell r="E8349" t="str">
            <v>Sang</v>
          </cell>
          <cell r="F8349" t="str">
            <v>Nữ</v>
          </cell>
          <cell r="G8349" t="str">
            <v>24/09/1997</v>
          </cell>
          <cell r="I8349" t="str">
            <v>39CCD2</v>
          </cell>
          <cell r="J8349">
            <v>2015</v>
          </cell>
        </row>
        <row r="8350">
          <cell r="C8350" t="str">
            <v>3971040105</v>
          </cell>
          <cell r="D8350" t="str">
            <v>Cao Quang</v>
          </cell>
          <cell r="E8350" t="str">
            <v>Hiện</v>
          </cell>
          <cell r="F8350" t="str">
            <v>Nam</v>
          </cell>
          <cell r="G8350" t="str">
            <v>19/09/1997</v>
          </cell>
          <cell r="I8350" t="str">
            <v>39CCD1</v>
          </cell>
          <cell r="J8350">
            <v>2015</v>
          </cell>
        </row>
        <row r="8351">
          <cell r="C8351" t="str">
            <v>3971040111</v>
          </cell>
          <cell r="D8351" t="str">
            <v xml:space="preserve">Huỳnh Trọng </v>
          </cell>
          <cell r="E8351" t="str">
            <v>Nhân</v>
          </cell>
          <cell r="F8351" t="str">
            <v>Nữ</v>
          </cell>
          <cell r="G8351" t="str">
            <v>25/10/1993</v>
          </cell>
          <cell r="I8351" t="str">
            <v>39CCD2</v>
          </cell>
          <cell r="J8351">
            <v>2015</v>
          </cell>
        </row>
        <row r="8352">
          <cell r="C8352" t="str">
            <v>3971040113</v>
          </cell>
          <cell r="D8352" t="str">
            <v>Phan Duy</v>
          </cell>
          <cell r="E8352" t="str">
            <v>Lập</v>
          </cell>
          <cell r="F8352" t="str">
            <v>Nam</v>
          </cell>
          <cell r="G8352" t="str">
            <v>15/05/1997</v>
          </cell>
          <cell r="I8352" t="str">
            <v>39CCD1</v>
          </cell>
          <cell r="J8352">
            <v>2015</v>
          </cell>
        </row>
        <row r="8353">
          <cell r="C8353" t="str">
            <v>3971040119</v>
          </cell>
          <cell r="D8353" t="str">
            <v xml:space="preserve">Nguyễn Văn </v>
          </cell>
          <cell r="E8353" t="str">
            <v>Tiến</v>
          </cell>
          <cell r="F8353" t="str">
            <v>Nữ</v>
          </cell>
          <cell r="G8353" t="str">
            <v>10/10/1997</v>
          </cell>
          <cell r="I8353" t="str">
            <v>39CCD2</v>
          </cell>
          <cell r="J8353">
            <v>2015</v>
          </cell>
        </row>
        <row r="8354">
          <cell r="C8354" t="str">
            <v>3971040120</v>
          </cell>
          <cell r="D8354" t="str">
            <v>Huỳnh Ngọc</v>
          </cell>
          <cell r="E8354" t="str">
            <v>Phát</v>
          </cell>
          <cell r="F8354" t="str">
            <v>Nam</v>
          </cell>
          <cell r="G8354" t="str">
            <v>24/01/1997</v>
          </cell>
          <cell r="I8354" t="str">
            <v>39CCD1</v>
          </cell>
          <cell r="J8354">
            <v>2015</v>
          </cell>
        </row>
        <row r="8355">
          <cell r="C8355" t="str">
            <v>3971040126</v>
          </cell>
          <cell r="D8355" t="str">
            <v>Trần Tuấn</v>
          </cell>
          <cell r="E8355" t="str">
            <v>Hoài</v>
          </cell>
          <cell r="F8355" t="str">
            <v>Nam</v>
          </cell>
          <cell r="G8355" t="str">
            <v>30/01/1997</v>
          </cell>
          <cell r="I8355" t="str">
            <v>39CCD1</v>
          </cell>
          <cell r="J8355">
            <v>2015</v>
          </cell>
        </row>
        <row r="8356">
          <cell r="C8356" t="str">
            <v>3971040129</v>
          </cell>
          <cell r="D8356" t="str">
            <v>Nguyễn Trung</v>
          </cell>
          <cell r="E8356" t="str">
            <v>Tính</v>
          </cell>
          <cell r="F8356" t="str">
            <v>Nam</v>
          </cell>
          <cell r="G8356" t="str">
            <v>01/05/1997</v>
          </cell>
          <cell r="I8356" t="str">
            <v>39CCD1</v>
          </cell>
          <cell r="J8356">
            <v>2015</v>
          </cell>
        </row>
        <row r="8357">
          <cell r="C8357" t="str">
            <v>3971040169</v>
          </cell>
          <cell r="D8357" t="str">
            <v>Lâm Trần Gia</v>
          </cell>
          <cell r="E8357" t="str">
            <v>Bảo</v>
          </cell>
          <cell r="F8357" t="str">
            <v>Nam</v>
          </cell>
          <cell r="G8357" t="str">
            <v>11/06/1997</v>
          </cell>
          <cell r="I8357" t="str">
            <v>39CCD2</v>
          </cell>
          <cell r="J8357">
            <v>2015</v>
          </cell>
        </row>
        <row r="8358">
          <cell r="C8358" t="str">
            <v>3971040182</v>
          </cell>
          <cell r="D8358" t="str">
            <v>Võ Phạm Ngọc</v>
          </cell>
          <cell r="E8358" t="str">
            <v>Thịnh</v>
          </cell>
          <cell r="F8358" t="str">
            <v>Nam</v>
          </cell>
          <cell r="G8358" t="str">
            <v>28/11/1997</v>
          </cell>
          <cell r="I8358" t="str">
            <v>39CCD1</v>
          </cell>
          <cell r="J8358">
            <v>2015</v>
          </cell>
        </row>
        <row r="8359">
          <cell r="C8359" t="str">
            <v>3971040200</v>
          </cell>
          <cell r="D8359" t="str">
            <v>Nguyễn Hữu</v>
          </cell>
          <cell r="E8359" t="str">
            <v>Phúc</v>
          </cell>
          <cell r="F8359" t="str">
            <v>Nam</v>
          </cell>
          <cell r="G8359" t="str">
            <v>01/12/1996</v>
          </cell>
          <cell r="I8359" t="str">
            <v>39CCD1</v>
          </cell>
          <cell r="J8359">
            <v>2015</v>
          </cell>
        </row>
        <row r="8360">
          <cell r="C8360" t="str">
            <v>3971040205</v>
          </cell>
          <cell r="D8360" t="str">
            <v xml:space="preserve">Trần Khánh </v>
          </cell>
          <cell r="E8360" t="str">
            <v>Duy</v>
          </cell>
          <cell r="F8360" t="str">
            <v>Nữ</v>
          </cell>
          <cell r="G8360" t="str">
            <v>21/01/1997</v>
          </cell>
          <cell r="I8360" t="str">
            <v>39CCD2</v>
          </cell>
          <cell r="J8360">
            <v>2015</v>
          </cell>
        </row>
        <row r="8361">
          <cell r="C8361" t="str">
            <v>3971040227</v>
          </cell>
          <cell r="D8361" t="str">
            <v>Nguyễn Ngọc Hoài</v>
          </cell>
          <cell r="E8361" t="str">
            <v>Thương</v>
          </cell>
          <cell r="F8361" t="str">
            <v>Nữ</v>
          </cell>
          <cell r="G8361" t="str">
            <v>11/03/1997</v>
          </cell>
          <cell r="I8361" t="str">
            <v>39CCD2</v>
          </cell>
          <cell r="J8361">
            <v>2015</v>
          </cell>
        </row>
        <row r="8362">
          <cell r="C8362" t="str">
            <v>3971040233</v>
          </cell>
          <cell r="D8362" t="str">
            <v>Phan Hải</v>
          </cell>
          <cell r="E8362" t="str">
            <v>Thy</v>
          </cell>
          <cell r="F8362" t="str">
            <v>Nam</v>
          </cell>
          <cell r="G8362" t="str">
            <v>23/08/1996</v>
          </cell>
          <cell r="I8362" t="str">
            <v>39CCD1</v>
          </cell>
          <cell r="J8362">
            <v>2015</v>
          </cell>
        </row>
        <row r="8363">
          <cell r="C8363" t="str">
            <v>3971040258</v>
          </cell>
          <cell r="D8363" t="str">
            <v>Nguyễn Hoàng</v>
          </cell>
          <cell r="E8363" t="str">
            <v>Trọng</v>
          </cell>
          <cell r="F8363" t="str">
            <v>Nam</v>
          </cell>
          <cell r="G8363" t="str">
            <v>21/09/1997</v>
          </cell>
          <cell r="I8363" t="str">
            <v>39CCD1</v>
          </cell>
          <cell r="J8363">
            <v>2015</v>
          </cell>
        </row>
        <row r="8364">
          <cell r="C8364" t="str">
            <v>3971040317</v>
          </cell>
          <cell r="D8364" t="str">
            <v>Nguyễn Văn</v>
          </cell>
          <cell r="E8364" t="str">
            <v>Dung</v>
          </cell>
          <cell r="F8364" t="str">
            <v>Nam</v>
          </cell>
          <cell r="G8364" t="str">
            <v>18/03/1996</v>
          </cell>
          <cell r="I8364" t="str">
            <v>39CCD1</v>
          </cell>
          <cell r="J8364">
            <v>2015</v>
          </cell>
        </row>
        <row r="8365">
          <cell r="C8365" t="str">
            <v>3971040324</v>
          </cell>
          <cell r="D8365" t="str">
            <v>Ngô Toàn</v>
          </cell>
          <cell r="E8365" t="str">
            <v>Phát</v>
          </cell>
          <cell r="F8365" t="str">
            <v>Nam</v>
          </cell>
          <cell r="G8365" t="str">
            <v>10/08/1997</v>
          </cell>
          <cell r="I8365" t="str">
            <v>39CCD1</v>
          </cell>
          <cell r="J8365">
            <v>2015</v>
          </cell>
        </row>
        <row r="8366">
          <cell r="C8366" t="str">
            <v>3971040329</v>
          </cell>
          <cell r="D8366" t="str">
            <v xml:space="preserve">Đỗ Cao </v>
          </cell>
          <cell r="E8366" t="str">
            <v>Duy</v>
          </cell>
          <cell r="F8366" t="str">
            <v>Nữ</v>
          </cell>
          <cell r="G8366" t="str">
            <v>05/01/1996</v>
          </cell>
          <cell r="I8366" t="str">
            <v>39CCD2</v>
          </cell>
          <cell r="J8366">
            <v>2015</v>
          </cell>
        </row>
        <row r="8367">
          <cell r="C8367" t="str">
            <v>3971040331</v>
          </cell>
          <cell r="D8367" t="str">
            <v>Nguyễn Văn</v>
          </cell>
          <cell r="E8367" t="str">
            <v>Thương</v>
          </cell>
          <cell r="F8367" t="str">
            <v>Nam</v>
          </cell>
          <cell r="G8367" t="str">
            <v>22/08/1996</v>
          </cell>
          <cell r="I8367" t="str">
            <v>39CCD1</v>
          </cell>
          <cell r="J8367">
            <v>2015</v>
          </cell>
        </row>
        <row r="8368">
          <cell r="C8368" t="str">
            <v>3971040332</v>
          </cell>
          <cell r="D8368" t="str">
            <v xml:space="preserve">Phan Văn </v>
          </cell>
          <cell r="E8368" t="str">
            <v>Lâm</v>
          </cell>
          <cell r="F8368" t="str">
            <v>Nữ</v>
          </cell>
          <cell r="G8368" t="str">
            <v>02/06/1996</v>
          </cell>
          <cell r="I8368" t="str">
            <v>39CCD2</v>
          </cell>
          <cell r="J8368">
            <v>2015</v>
          </cell>
        </row>
        <row r="8369">
          <cell r="C8369" t="str">
            <v>3971040340</v>
          </cell>
          <cell r="D8369" t="str">
            <v xml:space="preserve">Trần Tạ Thanh </v>
          </cell>
          <cell r="E8369" t="str">
            <v>Tú</v>
          </cell>
          <cell r="F8369" t="str">
            <v>Nữ</v>
          </cell>
          <cell r="G8369" t="str">
            <v>28/08/1997</v>
          </cell>
          <cell r="I8369" t="str">
            <v>39CCD2</v>
          </cell>
          <cell r="J8369">
            <v>2015</v>
          </cell>
        </row>
        <row r="8370">
          <cell r="C8370" t="str">
            <v>3971040353</v>
          </cell>
          <cell r="D8370" t="str">
            <v>Võ Khánh</v>
          </cell>
          <cell r="E8370" t="str">
            <v>Duy</v>
          </cell>
          <cell r="F8370" t="str">
            <v>Nam</v>
          </cell>
          <cell r="G8370" t="str">
            <v>04/03/1997</v>
          </cell>
          <cell r="I8370" t="str">
            <v>39CCD1</v>
          </cell>
          <cell r="J8370">
            <v>2015</v>
          </cell>
        </row>
        <row r="8371">
          <cell r="C8371" t="str">
            <v>3971040356</v>
          </cell>
          <cell r="D8371" t="str">
            <v xml:space="preserve">Lê Quốc </v>
          </cell>
          <cell r="E8371" t="str">
            <v>Chinh</v>
          </cell>
          <cell r="F8371" t="str">
            <v>Nữ</v>
          </cell>
          <cell r="G8371" t="str">
            <v>01/07/1997</v>
          </cell>
          <cell r="I8371" t="str">
            <v>39CCD1</v>
          </cell>
          <cell r="J8371">
            <v>2015</v>
          </cell>
        </row>
        <row r="8372">
          <cell r="C8372" t="str">
            <v>3971040365</v>
          </cell>
          <cell r="D8372" t="str">
            <v xml:space="preserve">Nguyễn Hùng </v>
          </cell>
          <cell r="E8372" t="str">
            <v>Phong</v>
          </cell>
          <cell r="F8372" t="str">
            <v>Nữ</v>
          </cell>
          <cell r="G8372" t="str">
            <v>08/10/1997</v>
          </cell>
          <cell r="I8372" t="str">
            <v>39CCD2</v>
          </cell>
          <cell r="J8372">
            <v>2015</v>
          </cell>
        </row>
        <row r="8373">
          <cell r="C8373" t="str">
            <v>3971040371</v>
          </cell>
          <cell r="D8373" t="str">
            <v xml:space="preserve">Lê Anh </v>
          </cell>
          <cell r="E8373" t="str">
            <v>Trang</v>
          </cell>
          <cell r="F8373" t="str">
            <v>Nữ</v>
          </cell>
          <cell r="G8373" t="str">
            <v>21/11/1997</v>
          </cell>
          <cell r="I8373" t="str">
            <v>39CCD2</v>
          </cell>
          <cell r="J8373">
            <v>2015</v>
          </cell>
        </row>
        <row r="8374">
          <cell r="C8374" t="str">
            <v>3971040380</v>
          </cell>
          <cell r="D8374" t="str">
            <v xml:space="preserve">Nguyễn Đông </v>
          </cell>
          <cell r="E8374" t="str">
            <v>Hồ</v>
          </cell>
          <cell r="F8374" t="str">
            <v>Nữ</v>
          </cell>
          <cell r="G8374" t="str">
            <v>20/09/1997</v>
          </cell>
          <cell r="I8374" t="str">
            <v>39CCD2</v>
          </cell>
          <cell r="J8374">
            <v>2015</v>
          </cell>
        </row>
        <row r="8375">
          <cell r="C8375" t="str">
            <v>3971040384</v>
          </cell>
          <cell r="D8375" t="str">
            <v xml:space="preserve">Lê Văn </v>
          </cell>
          <cell r="E8375" t="str">
            <v>Dương</v>
          </cell>
          <cell r="F8375" t="str">
            <v>Nữ</v>
          </cell>
          <cell r="G8375" t="str">
            <v>16/04/1997</v>
          </cell>
          <cell r="I8375" t="str">
            <v>39CCD1</v>
          </cell>
          <cell r="J8375">
            <v>2015</v>
          </cell>
        </row>
        <row r="8376">
          <cell r="C8376" t="str">
            <v>3971040397</v>
          </cell>
          <cell r="D8376" t="str">
            <v xml:space="preserve">Phạm Văn </v>
          </cell>
          <cell r="E8376" t="str">
            <v>Sơn</v>
          </cell>
          <cell r="F8376" t="str">
            <v>Nữ</v>
          </cell>
          <cell r="G8376" t="str">
            <v>02/09/1996</v>
          </cell>
          <cell r="I8376" t="str">
            <v>39CCD1</v>
          </cell>
          <cell r="J8376">
            <v>2015</v>
          </cell>
        </row>
        <row r="8377">
          <cell r="C8377" t="str">
            <v>3971040401</v>
          </cell>
          <cell r="D8377" t="str">
            <v xml:space="preserve">Lê Võ Duy </v>
          </cell>
          <cell r="E8377" t="str">
            <v>Hoàng</v>
          </cell>
          <cell r="F8377" t="str">
            <v>Nữ</v>
          </cell>
          <cell r="G8377" t="str">
            <v>27/01/1997</v>
          </cell>
          <cell r="I8377" t="str">
            <v>39CCD1</v>
          </cell>
          <cell r="J8377">
            <v>2015</v>
          </cell>
        </row>
        <row r="8378">
          <cell r="C8378" t="str">
            <v>3971040402</v>
          </cell>
          <cell r="D8378" t="str">
            <v xml:space="preserve">Nguyễn Khắc </v>
          </cell>
          <cell r="E8378" t="str">
            <v>Tâm</v>
          </cell>
          <cell r="F8378" t="str">
            <v>Nữ</v>
          </cell>
          <cell r="G8378" t="str">
            <v>01/09/1997</v>
          </cell>
          <cell r="I8378" t="str">
            <v>39CCD1</v>
          </cell>
          <cell r="J8378">
            <v>2015</v>
          </cell>
        </row>
        <row r="8379">
          <cell r="C8379" t="str">
            <v>3971040403</v>
          </cell>
          <cell r="D8379" t="str">
            <v xml:space="preserve">Lâm Hoàng </v>
          </cell>
          <cell r="E8379" t="str">
            <v>Chí</v>
          </cell>
          <cell r="F8379" t="str">
            <v>Nữ</v>
          </cell>
          <cell r="G8379" t="str">
            <v>21/03/1994</v>
          </cell>
          <cell r="I8379" t="str">
            <v>39CCD1</v>
          </cell>
          <cell r="J8379">
            <v>2015</v>
          </cell>
        </row>
        <row r="8380">
          <cell r="C8380" t="str">
            <v>3971040416</v>
          </cell>
          <cell r="D8380" t="str">
            <v xml:space="preserve">Hồ Minh </v>
          </cell>
          <cell r="E8380" t="str">
            <v>Khoa</v>
          </cell>
          <cell r="F8380" t="str">
            <v>Nữ</v>
          </cell>
          <cell r="G8380" t="str">
            <v>17/10/1997</v>
          </cell>
          <cell r="I8380" t="str">
            <v>39CCD2</v>
          </cell>
          <cell r="J8380">
            <v>2015</v>
          </cell>
        </row>
        <row r="8381">
          <cell r="C8381" t="str">
            <v>3971040430</v>
          </cell>
          <cell r="D8381" t="str">
            <v xml:space="preserve">Huỳnh Phúc </v>
          </cell>
          <cell r="E8381" t="str">
            <v>Nhân</v>
          </cell>
          <cell r="F8381" t="str">
            <v>Nữ</v>
          </cell>
          <cell r="G8381" t="str">
            <v>24/12/1997</v>
          </cell>
          <cell r="I8381" t="str">
            <v>39CCD1</v>
          </cell>
          <cell r="J8381">
            <v>2015</v>
          </cell>
        </row>
        <row r="8382">
          <cell r="C8382" t="str">
            <v>3971040459</v>
          </cell>
          <cell r="D8382" t="str">
            <v xml:space="preserve">Trần Minh </v>
          </cell>
          <cell r="E8382" t="str">
            <v>Tiến</v>
          </cell>
          <cell r="F8382" t="str">
            <v>Nam</v>
          </cell>
          <cell r="G8382" t="str">
            <v>10/04/1997</v>
          </cell>
          <cell r="I8382" t="str">
            <v>39CCD1</v>
          </cell>
          <cell r="J8382">
            <v>2015</v>
          </cell>
        </row>
        <row r="8383">
          <cell r="C8383" t="str">
            <v>3971040464</v>
          </cell>
          <cell r="D8383" t="str">
            <v xml:space="preserve">Trương Văn </v>
          </cell>
          <cell r="E8383" t="str">
            <v>Hiển</v>
          </cell>
          <cell r="F8383" t="str">
            <v>Nam</v>
          </cell>
          <cell r="G8383" t="str">
            <v>17/02/1997</v>
          </cell>
          <cell r="I8383" t="str">
            <v>39CCD1</v>
          </cell>
          <cell r="J8383">
            <v>2015</v>
          </cell>
        </row>
        <row r="8384">
          <cell r="C8384" t="str">
            <v>3971040469</v>
          </cell>
          <cell r="D8384" t="str">
            <v xml:space="preserve">NGuyễn Thanh </v>
          </cell>
          <cell r="E8384" t="str">
            <v>Lâm</v>
          </cell>
          <cell r="F8384" t="str">
            <v>Nam</v>
          </cell>
          <cell r="G8384" t="str">
            <v>15/04/1997</v>
          </cell>
          <cell r="I8384" t="str">
            <v>39CCD1</v>
          </cell>
          <cell r="J8384">
            <v>2015</v>
          </cell>
        </row>
        <row r="8385">
          <cell r="C8385" t="str">
            <v>3971040471</v>
          </cell>
          <cell r="D8385" t="str">
            <v xml:space="preserve">Trần Quang </v>
          </cell>
          <cell r="E8385" t="str">
            <v>Vinh</v>
          </cell>
          <cell r="F8385" t="str">
            <v>Nam</v>
          </cell>
          <cell r="G8385" t="str">
            <v>08/04/1997</v>
          </cell>
          <cell r="I8385" t="str">
            <v>39CCD2</v>
          </cell>
          <cell r="J8385">
            <v>2015</v>
          </cell>
        </row>
        <row r="8386">
          <cell r="C8386" t="str">
            <v>3971040492</v>
          </cell>
          <cell r="D8386" t="str">
            <v xml:space="preserve">Nguyễn Phúc </v>
          </cell>
          <cell r="E8386" t="str">
            <v>Minh</v>
          </cell>
          <cell r="F8386" t="str">
            <v>Nam</v>
          </cell>
          <cell r="G8386" t="str">
            <v>13/08/1997</v>
          </cell>
          <cell r="I8386" t="str">
            <v>39CCD1</v>
          </cell>
          <cell r="J8386">
            <v>2015</v>
          </cell>
        </row>
        <row r="8387">
          <cell r="C8387" t="str">
            <v>3971040493</v>
          </cell>
          <cell r="D8387" t="str">
            <v xml:space="preserve">Trương Ngọc Thanh </v>
          </cell>
          <cell r="E8387" t="str">
            <v>Sang</v>
          </cell>
          <cell r="F8387" t="str">
            <v>Nam</v>
          </cell>
          <cell r="G8387" t="str">
            <v>12/02/1996</v>
          </cell>
          <cell r="I8387" t="str">
            <v>39CCD2</v>
          </cell>
          <cell r="J8387">
            <v>2015</v>
          </cell>
        </row>
        <row r="8388">
          <cell r="C8388" t="str">
            <v>3971040494</v>
          </cell>
          <cell r="D8388" t="str">
            <v xml:space="preserve">Trịnh Trung </v>
          </cell>
          <cell r="E8388" t="str">
            <v>Tâm</v>
          </cell>
          <cell r="F8388" t="str">
            <v>Nam</v>
          </cell>
          <cell r="G8388" t="str">
            <v>12/01/1997</v>
          </cell>
          <cell r="I8388" t="str">
            <v>39CCD2</v>
          </cell>
          <cell r="J8388">
            <v>2015</v>
          </cell>
        </row>
        <row r="8389">
          <cell r="C8389" t="str">
            <v>3971040497</v>
          </cell>
          <cell r="D8389" t="str">
            <v xml:space="preserve">Nguyễn Anh </v>
          </cell>
          <cell r="E8389" t="str">
            <v>Tuấn</v>
          </cell>
          <cell r="F8389" t="str">
            <v>Nam</v>
          </cell>
          <cell r="G8389" t="str">
            <v>08/02/1997</v>
          </cell>
          <cell r="I8389" t="str">
            <v>39CCD2</v>
          </cell>
          <cell r="J8389">
            <v>2015</v>
          </cell>
        </row>
        <row r="8390">
          <cell r="C8390" t="str">
            <v>3971040503</v>
          </cell>
          <cell r="D8390" t="str">
            <v xml:space="preserve">Đỗ Nguyễn Quốc </v>
          </cell>
          <cell r="E8390" t="str">
            <v>Tiến</v>
          </cell>
          <cell r="F8390" t="str">
            <v>Nam</v>
          </cell>
          <cell r="G8390" t="str">
            <v>23/05/1997</v>
          </cell>
          <cell r="I8390" t="str">
            <v>39CCD1</v>
          </cell>
          <cell r="J8390">
            <v>2015</v>
          </cell>
        </row>
        <row r="8391">
          <cell r="C8391" t="str">
            <v>3971040504</v>
          </cell>
          <cell r="D8391" t="str">
            <v xml:space="preserve">Võ Trọng </v>
          </cell>
          <cell r="E8391" t="str">
            <v>Nghĩa</v>
          </cell>
          <cell r="F8391" t="str">
            <v>Nam</v>
          </cell>
          <cell r="G8391" t="str">
            <v>11/01/1997</v>
          </cell>
          <cell r="I8391" t="str">
            <v>39CCD1</v>
          </cell>
          <cell r="J8391">
            <v>2015</v>
          </cell>
        </row>
        <row r="8392">
          <cell r="C8392" t="str">
            <v>3971040511</v>
          </cell>
          <cell r="D8392" t="str">
            <v xml:space="preserve">Trần Lương </v>
          </cell>
          <cell r="E8392" t="str">
            <v>Bằng</v>
          </cell>
          <cell r="F8392" t="str">
            <v>Nam</v>
          </cell>
          <cell r="G8392" t="str">
            <v>02/09/1997</v>
          </cell>
          <cell r="I8392" t="str">
            <v>39CCD1</v>
          </cell>
          <cell r="J8392">
            <v>2015</v>
          </cell>
        </row>
        <row r="8393">
          <cell r="C8393" t="str">
            <v>3971040526</v>
          </cell>
          <cell r="D8393" t="str">
            <v xml:space="preserve">Lê Trung </v>
          </cell>
          <cell r="E8393" t="str">
            <v>Kiên</v>
          </cell>
          <cell r="F8393" t="str">
            <v>Nam</v>
          </cell>
          <cell r="G8393" t="str">
            <v>24/10/1996</v>
          </cell>
          <cell r="I8393" t="str">
            <v>39CCD1</v>
          </cell>
          <cell r="J8393">
            <v>2015</v>
          </cell>
        </row>
        <row r="8394">
          <cell r="C8394" t="str">
            <v>3971040546</v>
          </cell>
          <cell r="D8394" t="str">
            <v xml:space="preserve">Hàn Đăng </v>
          </cell>
          <cell r="E8394" t="str">
            <v>Huân</v>
          </cell>
          <cell r="F8394" t="str">
            <v>Nam</v>
          </cell>
          <cell r="G8394" t="str">
            <v>19/10/1996</v>
          </cell>
          <cell r="I8394" t="str">
            <v>39CCD1</v>
          </cell>
          <cell r="J8394">
            <v>2015</v>
          </cell>
        </row>
        <row r="8395">
          <cell r="C8395" t="str">
            <v>3971040549</v>
          </cell>
          <cell r="D8395" t="str">
            <v xml:space="preserve">Thập Thanh </v>
          </cell>
          <cell r="E8395" t="str">
            <v>Thoáng</v>
          </cell>
          <cell r="F8395" t="str">
            <v>Nam</v>
          </cell>
          <cell r="G8395" t="str">
            <v>19/09/1995</v>
          </cell>
          <cell r="I8395" t="str">
            <v>39CCD1</v>
          </cell>
          <cell r="J8395">
            <v>2015</v>
          </cell>
        </row>
        <row r="8396">
          <cell r="C8396" t="str">
            <v>3971040556</v>
          </cell>
          <cell r="D8396" t="str">
            <v xml:space="preserve">Nguyễn Thành </v>
          </cell>
          <cell r="E8396" t="str">
            <v>Đô</v>
          </cell>
          <cell r="F8396" t="str">
            <v>Nam</v>
          </cell>
          <cell r="G8396" t="str">
            <v>07/05/1997</v>
          </cell>
          <cell r="I8396" t="str">
            <v>39CCD1</v>
          </cell>
          <cell r="J8396">
            <v>2015</v>
          </cell>
        </row>
        <row r="8397">
          <cell r="C8397" t="str">
            <v>3971040637</v>
          </cell>
          <cell r="D8397" t="str">
            <v xml:space="preserve">Bùi Thái </v>
          </cell>
          <cell r="E8397" t="str">
            <v>Sơn</v>
          </cell>
          <cell r="F8397" t="str">
            <v>Nam</v>
          </cell>
          <cell r="G8397" t="str">
            <v>10/03/1997</v>
          </cell>
          <cell r="I8397" t="str">
            <v>39CCD1</v>
          </cell>
          <cell r="J8397">
            <v>2015</v>
          </cell>
        </row>
        <row r="8398">
          <cell r="C8398" t="str">
            <v>3971040666</v>
          </cell>
          <cell r="D8398" t="str">
            <v xml:space="preserve">Phạm Ngọc </v>
          </cell>
          <cell r="E8398" t="str">
            <v>Trúc</v>
          </cell>
          <cell r="F8398" t="str">
            <v>Nam</v>
          </cell>
          <cell r="G8398" t="str">
            <v>12/07/1996</v>
          </cell>
          <cell r="I8398" t="str">
            <v>39CCD1</v>
          </cell>
          <cell r="J8398">
            <v>2015</v>
          </cell>
        </row>
        <row r="8399">
          <cell r="C8399" t="str">
            <v>3971040672</v>
          </cell>
          <cell r="D8399" t="str">
            <v xml:space="preserve">Nguyễn Thành </v>
          </cell>
          <cell r="E8399" t="str">
            <v>Nhị</v>
          </cell>
          <cell r="F8399" t="str">
            <v>Nam</v>
          </cell>
          <cell r="G8399" t="str">
            <v>29/08/1992</v>
          </cell>
          <cell r="I8399" t="str">
            <v>39CCD2</v>
          </cell>
          <cell r="J8399">
            <v>2015</v>
          </cell>
        </row>
        <row r="8400">
          <cell r="C8400" t="str">
            <v>3971040689</v>
          </cell>
          <cell r="D8400" t="str">
            <v xml:space="preserve">Lê Hoàng </v>
          </cell>
          <cell r="E8400" t="str">
            <v>Quang</v>
          </cell>
          <cell r="F8400" t="str">
            <v>Nam</v>
          </cell>
          <cell r="G8400" t="str">
            <v>01/07/1997</v>
          </cell>
          <cell r="I8400" t="str">
            <v>39CCD2</v>
          </cell>
          <cell r="J8400">
            <v>2015</v>
          </cell>
        </row>
        <row r="8401">
          <cell r="C8401" t="str">
            <v>3971040690</v>
          </cell>
          <cell r="D8401" t="str">
            <v xml:space="preserve">Nguyễn Công </v>
          </cell>
          <cell r="E8401" t="str">
            <v>Kha</v>
          </cell>
          <cell r="F8401" t="str">
            <v>Nam</v>
          </cell>
          <cell r="G8401" t="str">
            <v>26/11/1997</v>
          </cell>
          <cell r="I8401" t="str">
            <v>39CCD2</v>
          </cell>
          <cell r="J8401">
            <v>2015</v>
          </cell>
        </row>
        <row r="8402">
          <cell r="C8402" t="str">
            <v>3971040712</v>
          </cell>
          <cell r="D8402" t="str">
            <v xml:space="preserve">Nguyễn Đình </v>
          </cell>
          <cell r="E8402" t="str">
            <v>Tý</v>
          </cell>
          <cell r="F8402" t="str">
            <v>Nam</v>
          </cell>
          <cell r="G8402" t="str">
            <v>20/06/1997</v>
          </cell>
          <cell r="I8402" t="str">
            <v>39CCD2</v>
          </cell>
          <cell r="J8402">
            <v>2015</v>
          </cell>
        </row>
        <row r="8403">
          <cell r="C8403" t="str">
            <v>3971040726</v>
          </cell>
          <cell r="D8403" t="str">
            <v xml:space="preserve">Võ Trần Phúc </v>
          </cell>
          <cell r="E8403" t="str">
            <v>Trân</v>
          </cell>
          <cell r="F8403" t="str">
            <v>Nam</v>
          </cell>
          <cell r="G8403" t="str">
            <v>16/11/1993</v>
          </cell>
          <cell r="I8403" t="str">
            <v>39CCD2</v>
          </cell>
          <cell r="J8403">
            <v>2015</v>
          </cell>
        </row>
        <row r="8404">
          <cell r="C8404" t="str">
            <v>3971040759</v>
          </cell>
          <cell r="D8404" t="str">
            <v xml:space="preserve">Nguyễn Tấn </v>
          </cell>
          <cell r="E8404" t="str">
            <v>Vĩnh</v>
          </cell>
          <cell r="F8404" t="str">
            <v>Nam</v>
          </cell>
          <cell r="G8404" t="str">
            <v>02/02/1997</v>
          </cell>
          <cell r="I8404" t="str">
            <v>39CCD2</v>
          </cell>
          <cell r="J8404">
            <v>2015</v>
          </cell>
        </row>
        <row r="8405">
          <cell r="C8405" t="str">
            <v>3971040789</v>
          </cell>
          <cell r="D8405" t="str">
            <v xml:space="preserve">Bá Anh Tuấn </v>
          </cell>
          <cell r="E8405" t="str">
            <v>Kiệt</v>
          </cell>
          <cell r="F8405" t="str">
            <v>Nam</v>
          </cell>
          <cell r="G8405" t="str">
            <v>25/08/1991</v>
          </cell>
          <cell r="I8405" t="str">
            <v>39CCD2</v>
          </cell>
          <cell r="J8405">
            <v>2015</v>
          </cell>
        </row>
        <row r="8406">
          <cell r="C8406" t="str">
            <v>3971040804</v>
          </cell>
          <cell r="D8406" t="str">
            <v xml:space="preserve">Nguyễn Xuân </v>
          </cell>
          <cell r="E8406" t="str">
            <v>Trung</v>
          </cell>
          <cell r="F8406" t="str">
            <v>Nam</v>
          </cell>
          <cell r="G8406" t="str">
            <v>09/11/1993</v>
          </cell>
          <cell r="I8406" t="str">
            <v>39CCD2</v>
          </cell>
          <cell r="J8406">
            <v>2015</v>
          </cell>
        </row>
        <row r="8407">
          <cell r="C8407" t="str">
            <v>3971040817</v>
          </cell>
          <cell r="D8407" t="str">
            <v xml:space="preserve">Nguyễn Trương Hồng </v>
          </cell>
          <cell r="E8407" t="str">
            <v>Kông</v>
          </cell>
          <cell r="F8407" t="str">
            <v>Nam</v>
          </cell>
          <cell r="G8407" t="str">
            <v>28/08/1997</v>
          </cell>
          <cell r="I8407" t="str">
            <v>39CCD2</v>
          </cell>
          <cell r="J8407">
            <v>2015</v>
          </cell>
        </row>
        <row r="8408">
          <cell r="C8408" t="str">
            <v>3971040850</v>
          </cell>
          <cell r="D8408" t="str">
            <v xml:space="preserve">Đào Ngọc </v>
          </cell>
          <cell r="E8408" t="str">
            <v>Zét</v>
          </cell>
          <cell r="F8408" t="str">
            <v>Nam</v>
          </cell>
          <cell r="G8408" t="str">
            <v>16/06/1997</v>
          </cell>
          <cell r="I8408" t="str">
            <v>39CCD2</v>
          </cell>
          <cell r="J8408">
            <v>2015</v>
          </cell>
        </row>
        <row r="8409">
          <cell r="C8409" t="str">
            <v>3971040854</v>
          </cell>
          <cell r="D8409" t="str">
            <v xml:space="preserve">Nguyễn Hoàng </v>
          </cell>
          <cell r="E8409" t="str">
            <v>Sơn</v>
          </cell>
          <cell r="F8409" t="str">
            <v>Nam</v>
          </cell>
          <cell r="G8409" t="str">
            <v>09/11/1997</v>
          </cell>
          <cell r="I8409" t="str">
            <v>39CCD2</v>
          </cell>
          <cell r="J8409">
            <v>2015</v>
          </cell>
        </row>
        <row r="8410">
          <cell r="C8410" t="str">
            <v>3971040859</v>
          </cell>
          <cell r="D8410" t="str">
            <v xml:space="preserve">Nguyễn Chính </v>
          </cell>
          <cell r="E8410" t="str">
            <v>Yên</v>
          </cell>
          <cell r="F8410" t="str">
            <v>Nam</v>
          </cell>
          <cell r="G8410" t="str">
            <v>25/09/1996</v>
          </cell>
          <cell r="I8410" t="str">
            <v>39CCD2</v>
          </cell>
          <cell r="J8410">
            <v>2015</v>
          </cell>
        </row>
        <row r="8411">
          <cell r="C8411" t="str">
            <v>3971040860</v>
          </cell>
          <cell r="D8411" t="str">
            <v xml:space="preserve">Quảng Đại Anh </v>
          </cell>
          <cell r="E8411" t="str">
            <v>Thư</v>
          </cell>
          <cell r="F8411" t="str">
            <v>Nam</v>
          </cell>
          <cell r="G8411" t="str">
            <v>20/06/1997</v>
          </cell>
          <cell r="I8411" t="str">
            <v>39CCD2</v>
          </cell>
          <cell r="J8411">
            <v>2015</v>
          </cell>
        </row>
        <row r="8412">
          <cell r="C8412" t="str">
            <v>3971040863</v>
          </cell>
          <cell r="D8412" t="str">
            <v xml:space="preserve">Nguyễn Nhựt </v>
          </cell>
          <cell r="E8412" t="str">
            <v>Huy</v>
          </cell>
          <cell r="F8412" t="str">
            <v>Nam</v>
          </cell>
          <cell r="G8412" t="str">
            <v>12/09/1997</v>
          </cell>
          <cell r="I8412" t="str">
            <v>39CCD2</v>
          </cell>
          <cell r="J8412">
            <v>2015</v>
          </cell>
        </row>
        <row r="8413">
          <cell r="C8413" t="str">
            <v>3971040865</v>
          </cell>
          <cell r="D8413" t="str">
            <v xml:space="preserve">Trần Hồng </v>
          </cell>
          <cell r="E8413" t="str">
            <v>Khoa</v>
          </cell>
          <cell r="F8413" t="str">
            <v>Nam</v>
          </cell>
          <cell r="G8413" t="str">
            <v>09/01/1993</v>
          </cell>
          <cell r="I8413" t="str">
            <v>39CCD2</v>
          </cell>
          <cell r="J8413">
            <v>2015</v>
          </cell>
        </row>
        <row r="8414">
          <cell r="C8414" t="str">
            <v>3971040867</v>
          </cell>
          <cell r="D8414" t="str">
            <v xml:space="preserve">Nguyễn Sinh </v>
          </cell>
          <cell r="E8414" t="str">
            <v>Cương</v>
          </cell>
          <cell r="F8414" t="str">
            <v>Nam</v>
          </cell>
          <cell r="G8414" t="str">
            <v>04/01/1997</v>
          </cell>
          <cell r="I8414" t="str">
            <v>39CCD2</v>
          </cell>
          <cell r="J8414">
            <v>2015</v>
          </cell>
        </row>
        <row r="8415">
          <cell r="C8415" t="str">
            <v>3971040871</v>
          </cell>
          <cell r="D8415" t="str">
            <v xml:space="preserve">Nguyễn Hoàng </v>
          </cell>
          <cell r="E8415" t="str">
            <v>Thắng</v>
          </cell>
          <cell r="F8415" t="str">
            <v>Nam</v>
          </cell>
          <cell r="G8415" t="str">
            <v>12/10/1997</v>
          </cell>
          <cell r="I8415" t="str">
            <v>39CCD2</v>
          </cell>
          <cell r="J8415">
            <v>2015</v>
          </cell>
        </row>
        <row r="8416">
          <cell r="C8416" t="str">
            <v>3971040873</v>
          </cell>
          <cell r="D8416" t="str">
            <v xml:space="preserve">Đỗ Văn </v>
          </cell>
          <cell r="E8416" t="str">
            <v>Nghĩa</v>
          </cell>
          <cell r="F8416" t="str">
            <v>Nam</v>
          </cell>
          <cell r="G8416" t="str">
            <v>13/11/1996</v>
          </cell>
          <cell r="I8416" t="str">
            <v>39CCD2</v>
          </cell>
          <cell r="J8416">
            <v>2015</v>
          </cell>
        </row>
        <row r="8417">
          <cell r="C8417" t="str">
            <v>3971040884</v>
          </cell>
          <cell r="D8417" t="str">
            <v xml:space="preserve">Huỳnh Trọng </v>
          </cell>
          <cell r="E8417" t="str">
            <v>An</v>
          </cell>
          <cell r="F8417" t="str">
            <v>Nam</v>
          </cell>
          <cell r="G8417" t="str">
            <v>31/12/1996</v>
          </cell>
          <cell r="I8417" t="str">
            <v>39CCD2</v>
          </cell>
          <cell r="J8417">
            <v>2015</v>
          </cell>
        </row>
        <row r="8418">
          <cell r="C8418" t="str">
            <v>3971040898</v>
          </cell>
          <cell r="D8418" t="str">
            <v xml:space="preserve">Lâm </v>
          </cell>
          <cell r="E8418" t="str">
            <v>Khang</v>
          </cell>
          <cell r="F8418" t="str">
            <v>Nam</v>
          </cell>
          <cell r="G8418" t="str">
            <v>23/09/1995</v>
          </cell>
          <cell r="I8418" t="str">
            <v>39CCD2</v>
          </cell>
          <cell r="J8418">
            <v>2015</v>
          </cell>
        </row>
        <row r="8419">
          <cell r="C8419" t="str">
            <v>3971040911</v>
          </cell>
          <cell r="D8419" t="str">
            <v xml:space="preserve">Trần Chí </v>
          </cell>
          <cell r="E8419" t="str">
            <v>Nghĩa</v>
          </cell>
          <cell r="F8419" t="str">
            <v>Nam</v>
          </cell>
          <cell r="G8419" t="str">
            <v>02/03/1991</v>
          </cell>
          <cell r="I8419" t="str">
            <v>39CCD2</v>
          </cell>
          <cell r="J8419">
            <v>2015</v>
          </cell>
        </row>
        <row r="8420">
          <cell r="C8420" t="str">
            <v>3971040916</v>
          </cell>
          <cell r="D8420" t="str">
            <v xml:space="preserve">Trần Mạnh  </v>
          </cell>
          <cell r="E8420" t="str">
            <v>Cường</v>
          </cell>
          <cell r="F8420" t="str">
            <v>Nữ</v>
          </cell>
          <cell r="G8420" t="str">
            <v>22/11/1994</v>
          </cell>
          <cell r="I8420" t="str">
            <v>39CCD2</v>
          </cell>
          <cell r="J8420">
            <v>2015</v>
          </cell>
        </row>
        <row r="8421">
          <cell r="C8421" t="str">
            <v>3971040919</v>
          </cell>
          <cell r="D8421" t="str">
            <v xml:space="preserve">Nguyễn Bá </v>
          </cell>
          <cell r="E8421" t="str">
            <v>Dương</v>
          </cell>
          <cell r="F8421" t="str">
            <v>Nam</v>
          </cell>
          <cell r="G8421" t="str">
            <v>24/04/1996</v>
          </cell>
          <cell r="I8421" t="str">
            <v>39CCD2</v>
          </cell>
          <cell r="J8421">
            <v>2015</v>
          </cell>
        </row>
        <row r="8422">
          <cell r="C8422" t="str">
            <v>3971040933</v>
          </cell>
          <cell r="D8422" t="str">
            <v xml:space="preserve">Đinh Công </v>
          </cell>
          <cell r="E8422" t="str">
            <v>Tráng</v>
          </cell>
          <cell r="F8422" t="str">
            <v>Nam</v>
          </cell>
          <cell r="G8422" t="str">
            <v>19/10/1994</v>
          </cell>
          <cell r="I8422" t="str">
            <v>39CCD2</v>
          </cell>
          <cell r="J8422">
            <v>2015</v>
          </cell>
        </row>
        <row r="8423">
          <cell r="C8423" t="str">
            <v>3971040941</v>
          </cell>
          <cell r="D8423" t="str">
            <v xml:space="preserve">Kiều Quốc </v>
          </cell>
          <cell r="E8423" t="str">
            <v>Phòng</v>
          </cell>
          <cell r="F8423" t="str">
            <v>Nam</v>
          </cell>
          <cell r="G8423" t="str">
            <v>10/06/1997</v>
          </cell>
          <cell r="I8423" t="str">
            <v>39CCD1</v>
          </cell>
          <cell r="J8423">
            <v>2015</v>
          </cell>
        </row>
        <row r="8424">
          <cell r="C8424" t="str">
            <v>3971040947</v>
          </cell>
          <cell r="D8424" t="str">
            <v xml:space="preserve">Nguyễn Trần Ngọc </v>
          </cell>
          <cell r="E8424" t="str">
            <v>Thiện</v>
          </cell>
          <cell r="F8424" t="str">
            <v>Nam</v>
          </cell>
          <cell r="G8424" t="str">
            <v>030//00/19</v>
          </cell>
          <cell r="I8424" t="str">
            <v>39CCD2</v>
          </cell>
          <cell r="J8424">
            <v>2015</v>
          </cell>
        </row>
        <row r="8425">
          <cell r="C8425" t="str">
            <v>3971040948</v>
          </cell>
          <cell r="D8425" t="str">
            <v xml:space="preserve">Phan Văn </v>
          </cell>
          <cell r="E8425" t="str">
            <v>Quyết</v>
          </cell>
          <cell r="F8425" t="str">
            <v>Nam</v>
          </cell>
          <cell r="G8425" t="str">
            <v>10/04/1987</v>
          </cell>
          <cell r="I8425" t="str">
            <v>39CCD1</v>
          </cell>
          <cell r="J8425">
            <v>2015</v>
          </cell>
        </row>
        <row r="8426">
          <cell r="C8426" t="str">
            <v>3971040957</v>
          </cell>
          <cell r="D8426" t="str">
            <v xml:space="preserve">Nguyễn Tuấn </v>
          </cell>
          <cell r="E8426" t="str">
            <v>Anh</v>
          </cell>
          <cell r="F8426" t="str">
            <v>Nam</v>
          </cell>
          <cell r="G8426" t="str">
            <v>11/07/1997</v>
          </cell>
          <cell r="I8426" t="str">
            <v>39CCD1</v>
          </cell>
          <cell r="J8426">
            <v>2015</v>
          </cell>
        </row>
        <row r="8427">
          <cell r="C8427" t="str">
            <v>3971040958</v>
          </cell>
          <cell r="D8427" t="str">
            <v xml:space="preserve">Nguyễn Xuân </v>
          </cell>
          <cell r="E8427" t="str">
            <v>Thuận</v>
          </cell>
          <cell r="F8427" t="str">
            <v>Nam</v>
          </cell>
          <cell r="G8427" t="str">
            <v>05/03/1991</v>
          </cell>
          <cell r="I8427" t="str">
            <v>39CCD1</v>
          </cell>
          <cell r="J8427">
            <v>2015</v>
          </cell>
        </row>
        <row r="8428">
          <cell r="C8428" t="str">
            <v>3971040965</v>
          </cell>
          <cell r="D8428" t="str">
            <v xml:space="preserve">Lê Việt </v>
          </cell>
          <cell r="E8428" t="str">
            <v>Quốc</v>
          </cell>
          <cell r="F8428" t="str">
            <v>Nam</v>
          </cell>
          <cell r="G8428" t="str">
            <v>10/08/1995</v>
          </cell>
          <cell r="I8428" t="str">
            <v>39CCD1</v>
          </cell>
          <cell r="J8428">
            <v>2015</v>
          </cell>
        </row>
        <row r="8429">
          <cell r="C8429" t="str">
            <v>3971050476</v>
          </cell>
          <cell r="D8429" t="str">
            <v xml:space="preserve">Ngô Tiến </v>
          </cell>
          <cell r="E8429" t="str">
            <v>Lộc</v>
          </cell>
          <cell r="F8429" t="str">
            <v>Nam</v>
          </cell>
          <cell r="G8429" t="str">
            <v>04/10/1997</v>
          </cell>
          <cell r="I8429" t="str">
            <v>39CCD2</v>
          </cell>
          <cell r="J8429">
            <v>2015</v>
          </cell>
        </row>
        <row r="8430">
          <cell r="C8430" t="str">
            <v>3972050228</v>
          </cell>
          <cell r="D8430" t="str">
            <v xml:space="preserve">Nguyễn Hoàng </v>
          </cell>
          <cell r="E8430" t="str">
            <v>Khánh</v>
          </cell>
          <cell r="F8430" t="str">
            <v>Nữ</v>
          </cell>
          <cell r="G8430" t="str">
            <v>07/02/1997</v>
          </cell>
          <cell r="I8430" t="str">
            <v>39CCD1</v>
          </cell>
          <cell r="J8430">
            <v>2015</v>
          </cell>
        </row>
        <row r="8431">
          <cell r="C8431" t="str">
            <v>3971010037</v>
          </cell>
          <cell r="D8431" t="str">
            <v xml:space="preserve">Võ Thị Trà </v>
          </cell>
          <cell r="E8431" t="str">
            <v>My</v>
          </cell>
          <cell r="F8431" t="str">
            <v>Nam</v>
          </cell>
          <cell r="G8431" t="str">
            <v>10/12/1997</v>
          </cell>
          <cell r="I8431" t="str">
            <v>39CQT1</v>
          </cell>
          <cell r="J8431">
            <v>2015</v>
          </cell>
        </row>
        <row r="8432">
          <cell r="C8432" t="str">
            <v>3971010052</v>
          </cell>
          <cell r="D8432" t="str">
            <v xml:space="preserve">Nguyễn Văn </v>
          </cell>
          <cell r="E8432" t="str">
            <v>Phúc</v>
          </cell>
          <cell r="F8432" t="str">
            <v>Nữ</v>
          </cell>
          <cell r="G8432" t="str">
            <v>12/02/1997</v>
          </cell>
          <cell r="I8432" t="str">
            <v>39CQT1</v>
          </cell>
          <cell r="J8432">
            <v>2015</v>
          </cell>
        </row>
        <row r="8433">
          <cell r="C8433" t="str">
            <v>3971010074</v>
          </cell>
          <cell r="D8433" t="str">
            <v xml:space="preserve">Hạ Thị Thúy </v>
          </cell>
          <cell r="E8433" t="str">
            <v>Duy</v>
          </cell>
          <cell r="F8433" t="str">
            <v>Nữ</v>
          </cell>
          <cell r="G8433" t="str">
            <v>09/02/1997</v>
          </cell>
          <cell r="I8433" t="str">
            <v>39CQT1</v>
          </cell>
          <cell r="J8433">
            <v>2015</v>
          </cell>
        </row>
        <row r="8434">
          <cell r="C8434" t="str">
            <v>3971010075</v>
          </cell>
          <cell r="D8434" t="str">
            <v xml:space="preserve">Nguyễn Yến </v>
          </cell>
          <cell r="E8434" t="str">
            <v>Nhi</v>
          </cell>
          <cell r="F8434" t="str">
            <v>Nam</v>
          </cell>
          <cell r="G8434" t="str">
            <v>30/03/1997</v>
          </cell>
          <cell r="I8434" t="str">
            <v>39CQT1</v>
          </cell>
          <cell r="J8434">
            <v>2015</v>
          </cell>
        </row>
        <row r="8435">
          <cell r="C8435" t="str">
            <v>3971010083</v>
          </cell>
          <cell r="D8435" t="str">
            <v xml:space="preserve">Trần Thị Ngọc </v>
          </cell>
          <cell r="E8435" t="str">
            <v>Thúy</v>
          </cell>
          <cell r="F8435" t="str">
            <v>Nam</v>
          </cell>
          <cell r="G8435" t="str">
            <v>28/07/1996</v>
          </cell>
          <cell r="I8435" t="str">
            <v>39CQT1</v>
          </cell>
          <cell r="J8435">
            <v>2015</v>
          </cell>
        </row>
        <row r="8436">
          <cell r="C8436" t="str">
            <v>3971010092</v>
          </cell>
          <cell r="D8436" t="str">
            <v xml:space="preserve">Nguyễn Thị Lệ </v>
          </cell>
          <cell r="E8436" t="str">
            <v>Mai</v>
          </cell>
          <cell r="F8436" t="str">
            <v>Nam</v>
          </cell>
          <cell r="G8436" t="str">
            <v>02/06/1997</v>
          </cell>
          <cell r="I8436" t="str">
            <v>39CQT1</v>
          </cell>
          <cell r="J8436">
            <v>2015</v>
          </cell>
        </row>
        <row r="8437">
          <cell r="C8437" t="str">
            <v>3971010094</v>
          </cell>
          <cell r="D8437" t="str">
            <v xml:space="preserve">Cao Thị Mỹ </v>
          </cell>
          <cell r="E8437" t="str">
            <v>Duyên</v>
          </cell>
          <cell r="F8437" t="str">
            <v>Nam</v>
          </cell>
          <cell r="G8437" t="str">
            <v>23/08/1997</v>
          </cell>
          <cell r="I8437" t="str">
            <v>39CQT1</v>
          </cell>
          <cell r="J8437">
            <v>2015</v>
          </cell>
        </row>
        <row r="8438">
          <cell r="C8438" t="str">
            <v>3971010096</v>
          </cell>
          <cell r="D8438" t="str">
            <v xml:space="preserve">Phạm Thị </v>
          </cell>
          <cell r="E8438" t="str">
            <v>Ly</v>
          </cell>
          <cell r="F8438" t="str">
            <v>Nam</v>
          </cell>
          <cell r="G8438" t="str">
            <v>25/08/1997</v>
          </cell>
          <cell r="I8438" t="str">
            <v>39CQT1</v>
          </cell>
          <cell r="J8438">
            <v>2015</v>
          </cell>
        </row>
        <row r="8439">
          <cell r="C8439" t="str">
            <v>3971010097</v>
          </cell>
          <cell r="D8439" t="str">
            <v xml:space="preserve">Nguyễn Tuấn </v>
          </cell>
          <cell r="E8439" t="str">
            <v>Khanh</v>
          </cell>
          <cell r="F8439" t="str">
            <v>Nữ</v>
          </cell>
          <cell r="G8439" t="str">
            <v>24/01/1997</v>
          </cell>
          <cell r="I8439" t="str">
            <v>39CQT1</v>
          </cell>
          <cell r="J8439">
            <v>2015</v>
          </cell>
        </row>
        <row r="8440">
          <cell r="C8440" t="str">
            <v>3971010128</v>
          </cell>
          <cell r="D8440" t="str">
            <v xml:space="preserve">Ngô Đức </v>
          </cell>
          <cell r="E8440" t="str">
            <v>Thọ</v>
          </cell>
          <cell r="F8440" t="str">
            <v>Nữ</v>
          </cell>
          <cell r="G8440" t="str">
            <v>5/11/11997</v>
          </cell>
          <cell r="I8440" t="str">
            <v>39CQT1</v>
          </cell>
          <cell r="J8440">
            <v>2015</v>
          </cell>
        </row>
        <row r="8441">
          <cell r="C8441" t="str">
            <v>3971010159</v>
          </cell>
          <cell r="D8441" t="str">
            <v xml:space="preserve">Nguyễn Văn </v>
          </cell>
          <cell r="E8441" t="str">
            <v>Đức</v>
          </cell>
          <cell r="F8441" t="str">
            <v>Nữ</v>
          </cell>
          <cell r="G8441" t="str">
            <v>02/02/1993</v>
          </cell>
          <cell r="I8441" t="str">
            <v>39CQT1</v>
          </cell>
          <cell r="J8441">
            <v>2015</v>
          </cell>
        </row>
        <row r="8442">
          <cell r="C8442" t="str">
            <v>3971010196</v>
          </cell>
          <cell r="D8442" t="str">
            <v xml:space="preserve">Phan Thị Mỹ </v>
          </cell>
          <cell r="E8442" t="str">
            <v>Thảo</v>
          </cell>
          <cell r="F8442" t="str">
            <v>Nữ</v>
          </cell>
          <cell r="G8442" t="str">
            <v>22/06/1997</v>
          </cell>
          <cell r="I8442" t="str">
            <v>39CQT1</v>
          </cell>
          <cell r="J8442">
            <v>2015</v>
          </cell>
        </row>
        <row r="8443">
          <cell r="C8443" t="str">
            <v>3971010213</v>
          </cell>
          <cell r="D8443" t="str">
            <v xml:space="preserve">Trần Trung </v>
          </cell>
          <cell r="E8443" t="str">
            <v>Phong</v>
          </cell>
          <cell r="F8443" t="str">
            <v>Nữ</v>
          </cell>
          <cell r="G8443" t="str">
            <v>14/12/1997</v>
          </cell>
          <cell r="I8443" t="str">
            <v>39CKX1</v>
          </cell>
          <cell r="J8443">
            <v>2015</v>
          </cell>
        </row>
        <row r="8444">
          <cell r="C8444" t="str">
            <v>3971010217</v>
          </cell>
          <cell r="D8444" t="str">
            <v xml:space="preserve">Dương Công </v>
          </cell>
          <cell r="E8444" t="str">
            <v>Sang</v>
          </cell>
          <cell r="F8444" t="str">
            <v>Nữ</v>
          </cell>
          <cell r="G8444" t="str">
            <v>20/10/1997</v>
          </cell>
          <cell r="I8444" t="str">
            <v>39CQT1</v>
          </cell>
          <cell r="J8444">
            <v>2015</v>
          </cell>
        </row>
        <row r="8445">
          <cell r="C8445" t="str">
            <v>3971010242</v>
          </cell>
          <cell r="D8445" t="str">
            <v xml:space="preserve">Nguyễn Thị Thanh </v>
          </cell>
          <cell r="E8445" t="str">
            <v>Trúc</v>
          </cell>
          <cell r="F8445" t="str">
            <v>Nam</v>
          </cell>
          <cell r="G8445" t="str">
            <v>09/06/1997</v>
          </cell>
          <cell r="I8445" t="str">
            <v>39CQT1</v>
          </cell>
          <cell r="J8445">
            <v>2015</v>
          </cell>
        </row>
        <row r="8446">
          <cell r="C8446" t="str">
            <v>3971010248</v>
          </cell>
          <cell r="D8446" t="str">
            <v xml:space="preserve">Trần </v>
          </cell>
          <cell r="E8446" t="str">
            <v>Quí</v>
          </cell>
          <cell r="F8446" t="str">
            <v>Nữ</v>
          </cell>
          <cell r="G8446" t="str">
            <v>09/02/1997</v>
          </cell>
          <cell r="I8446" t="str">
            <v>39CQT1</v>
          </cell>
          <cell r="J8446">
            <v>2015</v>
          </cell>
        </row>
        <row r="8447">
          <cell r="C8447" t="str">
            <v>3971010256</v>
          </cell>
          <cell r="D8447" t="str">
            <v xml:space="preserve">Khưu Sở </v>
          </cell>
          <cell r="E8447" t="str">
            <v>Văn</v>
          </cell>
          <cell r="F8447" t="str">
            <v>Nữ</v>
          </cell>
          <cell r="G8447" t="str">
            <v>05/11/1993</v>
          </cell>
          <cell r="I8447" t="str">
            <v>39CQT1</v>
          </cell>
          <cell r="J8447">
            <v>2015</v>
          </cell>
        </row>
        <row r="8448">
          <cell r="C8448" t="str">
            <v>3971010281</v>
          </cell>
          <cell r="D8448" t="str">
            <v xml:space="preserve">Võ Thị Ngọc </v>
          </cell>
          <cell r="E8448" t="str">
            <v>Trâm</v>
          </cell>
          <cell r="F8448" t="str">
            <v>Nam</v>
          </cell>
          <cell r="G8448" t="str">
            <v>22/01/1996</v>
          </cell>
          <cell r="I8448" t="str">
            <v>39CQT1</v>
          </cell>
          <cell r="J8448">
            <v>2015</v>
          </cell>
        </row>
        <row r="8449">
          <cell r="C8449" t="str">
            <v>3971010288</v>
          </cell>
          <cell r="D8449" t="str">
            <v xml:space="preserve">Trần Kim </v>
          </cell>
          <cell r="E8449" t="str">
            <v>Ngọc</v>
          </cell>
          <cell r="F8449" t="str">
            <v>Nam</v>
          </cell>
          <cell r="G8449" t="str">
            <v>13/11/1997</v>
          </cell>
          <cell r="I8449" t="str">
            <v>39CQT1</v>
          </cell>
          <cell r="J8449">
            <v>2015</v>
          </cell>
        </row>
        <row r="8450">
          <cell r="C8450" t="str">
            <v>3971010299</v>
          </cell>
          <cell r="D8450" t="str">
            <v xml:space="preserve">Cao Nguyễn Thanh </v>
          </cell>
          <cell r="E8450" t="str">
            <v>Nhàn</v>
          </cell>
          <cell r="F8450" t="str">
            <v>Nam</v>
          </cell>
          <cell r="G8450" t="str">
            <v>19/05/1997</v>
          </cell>
          <cell r="I8450" t="str">
            <v>39CQT1</v>
          </cell>
          <cell r="J8450">
            <v>2015</v>
          </cell>
        </row>
        <row r="8451">
          <cell r="C8451" t="str">
            <v>3971010309</v>
          </cell>
          <cell r="D8451" t="str">
            <v xml:space="preserve">Phạm Thị Kiều </v>
          </cell>
          <cell r="E8451" t="str">
            <v>Trinh</v>
          </cell>
          <cell r="F8451" t="str">
            <v>Nam</v>
          </cell>
          <cell r="G8451" t="str">
            <v>10/09/1997</v>
          </cell>
          <cell r="I8451" t="str">
            <v>39CQT1</v>
          </cell>
          <cell r="J8451">
            <v>2015</v>
          </cell>
        </row>
        <row r="8452">
          <cell r="C8452" t="str">
            <v>3971010325</v>
          </cell>
          <cell r="D8452" t="str">
            <v xml:space="preserve">Nguyễn Thị Thu </v>
          </cell>
          <cell r="E8452" t="str">
            <v>Thảo</v>
          </cell>
          <cell r="F8452" t="str">
            <v>Nữ</v>
          </cell>
          <cell r="G8452" t="str">
            <v>31/12/1996</v>
          </cell>
          <cell r="I8452" t="str">
            <v>39CQT1</v>
          </cell>
          <cell r="J8452">
            <v>2015</v>
          </cell>
        </row>
        <row r="8453">
          <cell r="C8453" t="str">
            <v>3971010328</v>
          </cell>
          <cell r="D8453" t="str">
            <v xml:space="preserve">Trần Tiến </v>
          </cell>
          <cell r="E8453" t="str">
            <v>Phát</v>
          </cell>
          <cell r="F8453" t="str">
            <v>Nữ</v>
          </cell>
          <cell r="G8453" t="str">
            <v>12/12/1997</v>
          </cell>
          <cell r="I8453" t="str">
            <v>39CQT1</v>
          </cell>
          <cell r="J8453">
            <v>2015</v>
          </cell>
        </row>
        <row r="8454">
          <cell r="C8454" t="str">
            <v>3971010330</v>
          </cell>
          <cell r="D8454" t="str">
            <v xml:space="preserve">Trần Thị Thanh </v>
          </cell>
          <cell r="E8454" t="str">
            <v>Hằng</v>
          </cell>
          <cell r="F8454" t="str">
            <v>Nam</v>
          </cell>
          <cell r="G8454" t="str">
            <v>17/06/1997</v>
          </cell>
          <cell r="I8454" t="str">
            <v>39CQT1</v>
          </cell>
          <cell r="J8454">
            <v>2015</v>
          </cell>
        </row>
        <row r="8455">
          <cell r="C8455" t="str">
            <v>3971010354</v>
          </cell>
          <cell r="D8455" t="str">
            <v xml:space="preserve">Phạm Công </v>
          </cell>
          <cell r="E8455" t="str">
            <v>Thức</v>
          </cell>
          <cell r="F8455" t="str">
            <v>Nữ</v>
          </cell>
          <cell r="G8455" t="str">
            <v>18/05/1996</v>
          </cell>
          <cell r="I8455" t="str">
            <v>39CQT1</v>
          </cell>
          <cell r="J8455">
            <v>2015</v>
          </cell>
        </row>
        <row r="8456">
          <cell r="C8456" t="str">
            <v>3971010367</v>
          </cell>
          <cell r="D8456" t="str">
            <v xml:space="preserve">Nguyễn Thanh </v>
          </cell>
          <cell r="E8456" t="str">
            <v>Nhã</v>
          </cell>
          <cell r="F8456" t="str">
            <v>Nữ</v>
          </cell>
          <cell r="G8456" t="str">
            <v>13/09/1996</v>
          </cell>
          <cell r="I8456" t="str">
            <v>39CQT1</v>
          </cell>
          <cell r="J8456">
            <v>2015</v>
          </cell>
        </row>
        <row r="8457">
          <cell r="C8457" t="str">
            <v>3971010370</v>
          </cell>
          <cell r="D8457" t="str">
            <v xml:space="preserve">Nguyễn Thị Quế </v>
          </cell>
          <cell r="E8457" t="str">
            <v>Anh</v>
          </cell>
          <cell r="F8457" t="str">
            <v>Nam</v>
          </cell>
          <cell r="G8457" t="str">
            <v>08/06/1997</v>
          </cell>
          <cell r="I8457" t="str">
            <v>39CQT1</v>
          </cell>
          <cell r="J8457">
            <v>2015</v>
          </cell>
        </row>
        <row r="8458">
          <cell r="C8458" t="str">
            <v>3971010374</v>
          </cell>
          <cell r="D8458" t="str">
            <v xml:space="preserve">Lâm Ngọc </v>
          </cell>
          <cell r="E8458" t="str">
            <v>Huyền</v>
          </cell>
          <cell r="F8458" t="str">
            <v>Nam</v>
          </cell>
          <cell r="G8458" t="str">
            <v>01/01/1994</v>
          </cell>
          <cell r="I8458" t="str">
            <v>39CQT1</v>
          </cell>
          <cell r="J8458">
            <v>2015</v>
          </cell>
        </row>
        <row r="8459">
          <cell r="C8459" t="str">
            <v>3971010385</v>
          </cell>
          <cell r="D8459" t="str">
            <v xml:space="preserve">Nguyễn Chí </v>
          </cell>
          <cell r="E8459" t="str">
            <v>Cường</v>
          </cell>
          <cell r="F8459" t="str">
            <v>Nữ</v>
          </cell>
          <cell r="G8459" t="str">
            <v>21/05/1997</v>
          </cell>
          <cell r="I8459" t="str">
            <v>39CQT1</v>
          </cell>
          <cell r="J8459">
            <v>2015</v>
          </cell>
        </row>
        <row r="8460">
          <cell r="C8460" t="str">
            <v>3971010387</v>
          </cell>
          <cell r="D8460" t="str">
            <v xml:space="preserve">Ngô Kim </v>
          </cell>
          <cell r="E8460" t="str">
            <v>Anh</v>
          </cell>
          <cell r="F8460" t="str">
            <v>Nam</v>
          </cell>
          <cell r="G8460" t="str">
            <v>04/01/1997</v>
          </cell>
          <cell r="I8460" t="str">
            <v>39CQT1</v>
          </cell>
          <cell r="J8460">
            <v>2015</v>
          </cell>
        </row>
        <row r="8461">
          <cell r="C8461" t="str">
            <v>3971010391</v>
          </cell>
          <cell r="D8461" t="str">
            <v xml:space="preserve">Nguyễn Thị Kim </v>
          </cell>
          <cell r="E8461" t="str">
            <v>Nhung</v>
          </cell>
          <cell r="F8461" t="str">
            <v>Nam</v>
          </cell>
          <cell r="G8461" t="str">
            <v>16/08/1997</v>
          </cell>
          <cell r="I8461" t="str">
            <v>39CQT1</v>
          </cell>
          <cell r="J8461">
            <v>2015</v>
          </cell>
        </row>
        <row r="8462">
          <cell r="C8462" t="str">
            <v>3971010395</v>
          </cell>
          <cell r="D8462" t="str">
            <v xml:space="preserve">Hoàng Quốc </v>
          </cell>
          <cell r="E8462" t="str">
            <v>Toản</v>
          </cell>
          <cell r="F8462" t="str">
            <v>Nữ</v>
          </cell>
          <cell r="G8462" t="str">
            <v>08/08/1996</v>
          </cell>
          <cell r="I8462" t="str">
            <v>39CQT1</v>
          </cell>
          <cell r="J8462">
            <v>2015</v>
          </cell>
        </row>
        <row r="8463">
          <cell r="C8463" t="str">
            <v>3971010405</v>
          </cell>
          <cell r="D8463" t="str">
            <v xml:space="preserve">Phạm Hoàng </v>
          </cell>
          <cell r="E8463" t="str">
            <v>Luân</v>
          </cell>
          <cell r="F8463" t="str">
            <v>Nữ</v>
          </cell>
          <cell r="G8463" t="str">
            <v>20/04/1997</v>
          </cell>
          <cell r="I8463" t="str">
            <v>39CQT1</v>
          </cell>
          <cell r="J8463">
            <v>2015</v>
          </cell>
        </row>
        <row r="8464">
          <cell r="C8464" t="str">
            <v>3971010419</v>
          </cell>
          <cell r="D8464" t="str">
            <v xml:space="preserve">Nguyễn Ngọc Diệu </v>
          </cell>
          <cell r="E8464" t="str">
            <v>Ái</v>
          </cell>
          <cell r="F8464" t="str">
            <v>Nam</v>
          </cell>
          <cell r="G8464" t="str">
            <v>20/11/1997</v>
          </cell>
          <cell r="I8464" t="str">
            <v>39CQT1</v>
          </cell>
          <cell r="J8464">
            <v>2015</v>
          </cell>
        </row>
        <row r="8465">
          <cell r="C8465" t="str">
            <v>3971010426</v>
          </cell>
          <cell r="D8465" t="str">
            <v>Vũ Ngọc</v>
          </cell>
          <cell r="E8465" t="str">
            <v>Bích</v>
          </cell>
          <cell r="F8465" t="str">
            <v>Nam</v>
          </cell>
          <cell r="G8465" t="str">
            <v>30/08/1997</v>
          </cell>
          <cell r="I8465" t="str">
            <v>39CQT1</v>
          </cell>
          <cell r="J8465">
            <v>2015</v>
          </cell>
        </row>
        <row r="8466">
          <cell r="C8466" t="str">
            <v>3971010443</v>
          </cell>
          <cell r="D8466" t="str">
            <v xml:space="preserve">Trần Thị </v>
          </cell>
          <cell r="E8466" t="str">
            <v>Hà</v>
          </cell>
          <cell r="F8466" t="str">
            <v>Nữ</v>
          </cell>
          <cell r="G8466" t="str">
            <v>07/11/1997</v>
          </cell>
          <cell r="I8466" t="str">
            <v>39CKX1</v>
          </cell>
          <cell r="J8466">
            <v>2015</v>
          </cell>
        </row>
        <row r="8467">
          <cell r="C8467" t="str">
            <v>3971010447</v>
          </cell>
          <cell r="D8467" t="str">
            <v xml:space="preserve">Lê Anh </v>
          </cell>
          <cell r="E8467" t="str">
            <v>Tú</v>
          </cell>
          <cell r="F8467" t="str">
            <v>Nam</v>
          </cell>
          <cell r="G8467" t="str">
            <v>07/07/1997</v>
          </cell>
          <cell r="I8467" t="str">
            <v>39CQT1</v>
          </cell>
          <cell r="J8467">
            <v>2015</v>
          </cell>
        </row>
        <row r="8468">
          <cell r="C8468" t="str">
            <v>3971010457</v>
          </cell>
          <cell r="D8468" t="str">
            <v xml:space="preserve">Phan Bảo </v>
          </cell>
          <cell r="E8468" t="str">
            <v>Phụng</v>
          </cell>
          <cell r="F8468" t="str">
            <v>Nam</v>
          </cell>
          <cell r="G8468" t="str">
            <v>04/03/1997</v>
          </cell>
          <cell r="I8468" t="str">
            <v>39CQT1</v>
          </cell>
          <cell r="J8468">
            <v>2015</v>
          </cell>
        </row>
        <row r="8469">
          <cell r="C8469" t="str">
            <v>3971010484</v>
          </cell>
          <cell r="D8469" t="str">
            <v xml:space="preserve">Linh Ngọc </v>
          </cell>
          <cell r="E8469" t="str">
            <v>Yến</v>
          </cell>
          <cell r="F8469" t="str">
            <v>Nữ</v>
          </cell>
          <cell r="G8469" t="str">
            <v>23/01/1997</v>
          </cell>
          <cell r="I8469" t="str">
            <v>39CQT1</v>
          </cell>
          <cell r="J8469">
            <v>2015</v>
          </cell>
        </row>
        <row r="8470">
          <cell r="C8470" t="str">
            <v>3971010490</v>
          </cell>
          <cell r="D8470" t="str">
            <v xml:space="preserve">Trần Minh </v>
          </cell>
          <cell r="E8470" t="str">
            <v>Vũ</v>
          </cell>
          <cell r="F8470" t="str">
            <v>Nam</v>
          </cell>
          <cell r="G8470" t="str">
            <v>19/06/1996</v>
          </cell>
          <cell r="I8470" t="str">
            <v>39CQT1</v>
          </cell>
          <cell r="J8470">
            <v>2015</v>
          </cell>
        </row>
        <row r="8471">
          <cell r="C8471" t="str">
            <v>3971010530</v>
          </cell>
          <cell r="D8471" t="str">
            <v xml:space="preserve">Võ Ngọc </v>
          </cell>
          <cell r="E8471" t="str">
            <v>Huyền</v>
          </cell>
          <cell r="F8471" t="str">
            <v>Nữ</v>
          </cell>
          <cell r="G8471" t="str">
            <v>1995</v>
          </cell>
          <cell r="I8471" t="str">
            <v>39CKX1</v>
          </cell>
          <cell r="J8471">
            <v>2015</v>
          </cell>
        </row>
        <row r="8472">
          <cell r="C8472" t="str">
            <v>3971010567</v>
          </cell>
          <cell r="D8472" t="str">
            <v xml:space="preserve">Hà Phối </v>
          </cell>
          <cell r="E8472" t="str">
            <v>Phương</v>
          </cell>
          <cell r="F8472" t="str">
            <v>Nữ</v>
          </cell>
          <cell r="G8472" t="str">
            <v>08/02/1994</v>
          </cell>
          <cell r="I8472" t="str">
            <v>39CQT1</v>
          </cell>
          <cell r="J8472">
            <v>2015</v>
          </cell>
        </row>
        <row r="8473">
          <cell r="C8473" t="str">
            <v>3971010569</v>
          </cell>
          <cell r="D8473" t="str">
            <v xml:space="preserve">Trương Trường </v>
          </cell>
          <cell r="E8473" t="str">
            <v>An</v>
          </cell>
          <cell r="F8473" t="str">
            <v>Nam</v>
          </cell>
          <cell r="G8473" t="str">
            <v>12/12/1994</v>
          </cell>
          <cell r="I8473" t="str">
            <v>39CQT2</v>
          </cell>
          <cell r="J8473">
            <v>2015</v>
          </cell>
        </row>
        <row r="8474">
          <cell r="C8474" t="str">
            <v>3971010578</v>
          </cell>
          <cell r="D8474" t="str">
            <v xml:space="preserve">Huỳnh Thị Huỳnh </v>
          </cell>
          <cell r="E8474" t="str">
            <v>Yên</v>
          </cell>
          <cell r="F8474" t="str">
            <v>Nữ</v>
          </cell>
          <cell r="G8474" t="str">
            <v>05/12/1997</v>
          </cell>
          <cell r="I8474" t="str">
            <v>39CQT2</v>
          </cell>
          <cell r="J8474">
            <v>2015</v>
          </cell>
        </row>
        <row r="8475">
          <cell r="C8475" t="str">
            <v>3971010579</v>
          </cell>
          <cell r="D8475" t="str">
            <v xml:space="preserve">Nguyễn Đoàn </v>
          </cell>
          <cell r="E8475" t="str">
            <v>Anh</v>
          </cell>
          <cell r="F8475" t="str">
            <v>Nam</v>
          </cell>
          <cell r="G8475" t="str">
            <v>01/12/1997</v>
          </cell>
          <cell r="I8475" t="str">
            <v>39CQT2</v>
          </cell>
          <cell r="J8475">
            <v>2015</v>
          </cell>
        </row>
        <row r="8476">
          <cell r="C8476" t="str">
            <v>3971010580</v>
          </cell>
          <cell r="D8476" t="str">
            <v xml:space="preserve">Huỳnh Thị Thu </v>
          </cell>
          <cell r="E8476" t="str">
            <v>Trang</v>
          </cell>
          <cell r="F8476" t="str">
            <v>Nữ</v>
          </cell>
          <cell r="G8476" t="str">
            <v>10/07/1997</v>
          </cell>
          <cell r="I8476" t="str">
            <v>39CQT2</v>
          </cell>
          <cell r="J8476">
            <v>2015</v>
          </cell>
        </row>
        <row r="8477">
          <cell r="C8477" t="str">
            <v>3971010582</v>
          </cell>
          <cell r="D8477" t="str">
            <v xml:space="preserve">Lê Luật </v>
          </cell>
          <cell r="E8477" t="str">
            <v>Khoa</v>
          </cell>
          <cell r="F8477" t="str">
            <v>Nam</v>
          </cell>
          <cell r="G8477" t="str">
            <v>08/07/1997</v>
          </cell>
          <cell r="I8477" t="str">
            <v>39CQT2</v>
          </cell>
          <cell r="J8477">
            <v>2015</v>
          </cell>
        </row>
        <row r="8478">
          <cell r="C8478" t="str">
            <v>3971010590</v>
          </cell>
          <cell r="D8478" t="str">
            <v xml:space="preserve">Lê Thị </v>
          </cell>
          <cell r="E8478" t="str">
            <v>Hồng</v>
          </cell>
          <cell r="F8478" t="str">
            <v>Nữ</v>
          </cell>
          <cell r="G8478" t="str">
            <v>08/08/1997</v>
          </cell>
          <cell r="I8478" t="str">
            <v>39CQT2</v>
          </cell>
          <cell r="J8478">
            <v>2015</v>
          </cell>
        </row>
        <row r="8479">
          <cell r="C8479" t="str">
            <v>3971010591</v>
          </cell>
          <cell r="D8479" t="str">
            <v xml:space="preserve">Vũ Văn </v>
          </cell>
          <cell r="E8479" t="str">
            <v>Phúc</v>
          </cell>
          <cell r="F8479" t="str">
            <v>Nam</v>
          </cell>
          <cell r="G8479" t="str">
            <v>03/03/1997</v>
          </cell>
          <cell r="I8479" t="str">
            <v>39CQT2</v>
          </cell>
          <cell r="J8479">
            <v>2015</v>
          </cell>
        </row>
        <row r="8480">
          <cell r="C8480" t="str">
            <v>3971010597</v>
          </cell>
          <cell r="D8480" t="str">
            <v xml:space="preserve">Trần Nguyễn Quỳnh </v>
          </cell>
          <cell r="E8480" t="str">
            <v>Trân</v>
          </cell>
          <cell r="F8480" t="str">
            <v>Nữ</v>
          </cell>
          <cell r="G8480" t="str">
            <v>30/03/1997</v>
          </cell>
          <cell r="I8480" t="str">
            <v>39CQT2</v>
          </cell>
          <cell r="J8480">
            <v>2015</v>
          </cell>
        </row>
        <row r="8481">
          <cell r="C8481" t="str">
            <v>3971010600</v>
          </cell>
          <cell r="D8481" t="str">
            <v xml:space="preserve">Nguyễn Thị Cẩm </v>
          </cell>
          <cell r="E8481" t="str">
            <v>Chi</v>
          </cell>
          <cell r="F8481" t="str">
            <v>Nữ</v>
          </cell>
          <cell r="G8481" t="str">
            <v>26/12/1997</v>
          </cell>
          <cell r="I8481" t="str">
            <v>39CQT2</v>
          </cell>
          <cell r="J8481">
            <v>2015</v>
          </cell>
        </row>
        <row r="8482">
          <cell r="C8482" t="str">
            <v>3971010603</v>
          </cell>
          <cell r="D8482" t="str">
            <v xml:space="preserve">Lê Thị Thùy </v>
          </cell>
          <cell r="E8482" t="str">
            <v>Trang</v>
          </cell>
          <cell r="F8482" t="str">
            <v>Nữ</v>
          </cell>
          <cell r="G8482" t="str">
            <v>01/01/1997</v>
          </cell>
          <cell r="I8482" t="str">
            <v>39CQT2</v>
          </cell>
          <cell r="J8482">
            <v>2015</v>
          </cell>
        </row>
        <row r="8483">
          <cell r="C8483" t="str">
            <v>3971010628</v>
          </cell>
          <cell r="D8483" t="str">
            <v xml:space="preserve">Bùi Thị Thanh </v>
          </cell>
          <cell r="E8483" t="str">
            <v>Trúc</v>
          </cell>
          <cell r="F8483" t="str">
            <v>Nữ</v>
          </cell>
          <cell r="G8483" t="str">
            <v>04/07/1997</v>
          </cell>
          <cell r="I8483" t="str">
            <v>39CQT2</v>
          </cell>
          <cell r="J8483">
            <v>2015</v>
          </cell>
        </row>
        <row r="8484">
          <cell r="C8484" t="str">
            <v>3971010632</v>
          </cell>
          <cell r="D8484" t="str">
            <v xml:space="preserve">Huỳnh Thị Phương </v>
          </cell>
          <cell r="E8484" t="str">
            <v>Dung</v>
          </cell>
          <cell r="F8484" t="str">
            <v>Nữ</v>
          </cell>
          <cell r="G8484" t="str">
            <v>25/11/1995</v>
          </cell>
          <cell r="I8484" t="str">
            <v>39CQT2</v>
          </cell>
          <cell r="J8484">
            <v>2015</v>
          </cell>
        </row>
        <row r="8485">
          <cell r="C8485" t="str">
            <v>3971010635</v>
          </cell>
          <cell r="D8485" t="str">
            <v xml:space="preserve">Trần Nguyễn Ngọc </v>
          </cell>
          <cell r="E8485" t="str">
            <v>Thanh</v>
          </cell>
          <cell r="F8485" t="str">
            <v>Nam</v>
          </cell>
          <cell r="G8485" t="str">
            <v>28/08/1997</v>
          </cell>
          <cell r="I8485" t="str">
            <v>39CVT1</v>
          </cell>
          <cell r="J8485">
            <v>2015</v>
          </cell>
        </row>
        <row r="8486">
          <cell r="C8486" t="str">
            <v>3971010636</v>
          </cell>
          <cell r="D8486" t="str">
            <v xml:space="preserve">Biện Hữu </v>
          </cell>
          <cell r="E8486" t="str">
            <v>Long</v>
          </cell>
          <cell r="F8486" t="str">
            <v>Nam</v>
          </cell>
          <cell r="G8486" t="str">
            <v>24/10/1997</v>
          </cell>
          <cell r="I8486" t="str">
            <v>39CQT2</v>
          </cell>
          <cell r="J8486">
            <v>2015</v>
          </cell>
        </row>
        <row r="8487">
          <cell r="C8487" t="str">
            <v>3971010643</v>
          </cell>
          <cell r="D8487" t="str">
            <v xml:space="preserve">Trần Công </v>
          </cell>
          <cell r="E8487" t="str">
            <v>Thuấn</v>
          </cell>
          <cell r="F8487" t="str">
            <v>Nam</v>
          </cell>
          <cell r="G8487" t="str">
            <v>21/02/1996</v>
          </cell>
          <cell r="I8487" t="str">
            <v>39CQT2</v>
          </cell>
          <cell r="J8487">
            <v>2015</v>
          </cell>
        </row>
        <row r="8488">
          <cell r="C8488" t="str">
            <v>3971010654</v>
          </cell>
          <cell r="D8488" t="str">
            <v xml:space="preserve">Nguyễn Thị Kiều </v>
          </cell>
          <cell r="E8488" t="str">
            <v>Mỹ</v>
          </cell>
          <cell r="F8488" t="str">
            <v>Nữ</v>
          </cell>
          <cell r="G8488" t="str">
            <v>31/07/1996</v>
          </cell>
          <cell r="I8488" t="str">
            <v>39CQT2</v>
          </cell>
          <cell r="J8488">
            <v>2015</v>
          </cell>
        </row>
        <row r="8489">
          <cell r="C8489" t="str">
            <v>3971010658</v>
          </cell>
          <cell r="D8489" t="str">
            <v xml:space="preserve">Quảng Tiến </v>
          </cell>
          <cell r="E8489" t="str">
            <v>Minh</v>
          </cell>
          <cell r="F8489" t="str">
            <v>Nam</v>
          </cell>
          <cell r="G8489" t="str">
            <v>02/10/1997</v>
          </cell>
          <cell r="I8489" t="str">
            <v>39CQT2</v>
          </cell>
          <cell r="J8489">
            <v>2015</v>
          </cell>
        </row>
        <row r="8490">
          <cell r="C8490" t="str">
            <v>3971010660</v>
          </cell>
          <cell r="D8490" t="str">
            <v xml:space="preserve">Trần Văn </v>
          </cell>
          <cell r="E8490" t="str">
            <v>Thới</v>
          </cell>
          <cell r="F8490" t="str">
            <v>Nam</v>
          </cell>
          <cell r="G8490" t="str">
            <v>04/05/1997</v>
          </cell>
          <cell r="I8490" t="str">
            <v>39CKX1</v>
          </cell>
          <cell r="J8490">
            <v>2015</v>
          </cell>
        </row>
        <row r="8491">
          <cell r="C8491" t="str">
            <v>3971010663</v>
          </cell>
          <cell r="D8491" t="str">
            <v xml:space="preserve">Nguyễn Minh </v>
          </cell>
          <cell r="E8491" t="str">
            <v>Trí</v>
          </cell>
          <cell r="F8491" t="str">
            <v>Nam</v>
          </cell>
          <cell r="G8491" t="str">
            <v>03/02/1995</v>
          </cell>
          <cell r="I8491" t="str">
            <v>39CQT2</v>
          </cell>
          <cell r="J8491">
            <v>2015</v>
          </cell>
        </row>
        <row r="8492">
          <cell r="C8492" t="str">
            <v>3971010665</v>
          </cell>
          <cell r="D8492" t="str">
            <v xml:space="preserve">Đào Thị Trâm </v>
          </cell>
          <cell r="E8492" t="str">
            <v>Anh</v>
          </cell>
          <cell r="F8492" t="str">
            <v>Nữ</v>
          </cell>
          <cell r="G8492" t="str">
            <v>05/09/1996</v>
          </cell>
          <cell r="I8492" t="str">
            <v>39CQT2</v>
          </cell>
          <cell r="J8492">
            <v>2015</v>
          </cell>
        </row>
        <row r="8493">
          <cell r="C8493" t="str">
            <v>3971010667</v>
          </cell>
          <cell r="D8493" t="str">
            <v xml:space="preserve">Văn Minh </v>
          </cell>
          <cell r="E8493" t="str">
            <v>Hào</v>
          </cell>
          <cell r="F8493" t="str">
            <v>Nam</v>
          </cell>
          <cell r="G8493" t="str">
            <v>15/03/1997</v>
          </cell>
          <cell r="I8493" t="str">
            <v>39CQT2</v>
          </cell>
          <cell r="J8493">
            <v>2015</v>
          </cell>
        </row>
        <row r="8494">
          <cell r="C8494" t="str">
            <v>3971010675</v>
          </cell>
          <cell r="D8494" t="str">
            <v xml:space="preserve">Trần Phương </v>
          </cell>
          <cell r="E8494" t="str">
            <v>Giao</v>
          </cell>
          <cell r="F8494" t="str">
            <v>Nữ</v>
          </cell>
          <cell r="G8494" t="str">
            <v>28/07/1996</v>
          </cell>
          <cell r="I8494" t="str">
            <v>39CQT2</v>
          </cell>
          <cell r="J8494">
            <v>2015</v>
          </cell>
        </row>
        <row r="8495">
          <cell r="C8495" t="str">
            <v>3971010676</v>
          </cell>
          <cell r="D8495" t="str">
            <v xml:space="preserve">Nguyễn Ngọc Phương </v>
          </cell>
          <cell r="E8495" t="str">
            <v>Thanh</v>
          </cell>
          <cell r="F8495" t="str">
            <v>Nữ</v>
          </cell>
          <cell r="G8495" t="str">
            <v>14/12/1997</v>
          </cell>
          <cell r="I8495" t="str">
            <v>39CQT2</v>
          </cell>
          <cell r="J8495">
            <v>2015</v>
          </cell>
        </row>
        <row r="8496">
          <cell r="C8496" t="str">
            <v>3971010682</v>
          </cell>
          <cell r="D8496" t="str">
            <v xml:space="preserve">Huỳnh Thị Phương </v>
          </cell>
          <cell r="E8496" t="str">
            <v>Nhi</v>
          </cell>
          <cell r="F8496" t="str">
            <v>Nữ</v>
          </cell>
          <cell r="G8496" t="str">
            <v>06/01/1997</v>
          </cell>
          <cell r="I8496" t="str">
            <v>39CQT2</v>
          </cell>
          <cell r="J8496">
            <v>2015</v>
          </cell>
        </row>
        <row r="8497">
          <cell r="C8497" t="str">
            <v>3971010694</v>
          </cell>
          <cell r="D8497" t="str">
            <v xml:space="preserve">Nguyễn Minh </v>
          </cell>
          <cell r="E8497" t="str">
            <v>Lực</v>
          </cell>
          <cell r="F8497" t="str">
            <v>Nam</v>
          </cell>
          <cell r="G8497" t="str">
            <v>27/03/1997</v>
          </cell>
          <cell r="I8497" t="str">
            <v>39CQT2</v>
          </cell>
          <cell r="J8497">
            <v>2015</v>
          </cell>
        </row>
        <row r="8498">
          <cell r="C8498" t="str">
            <v>3971010695</v>
          </cell>
          <cell r="D8498" t="str">
            <v xml:space="preserve">Nguyễn Hữu </v>
          </cell>
          <cell r="E8498" t="str">
            <v>Ân</v>
          </cell>
          <cell r="F8498" t="str">
            <v>Nam</v>
          </cell>
          <cell r="G8498" t="str">
            <v>15/04/1997</v>
          </cell>
          <cell r="I8498" t="str">
            <v>39CQT2</v>
          </cell>
          <cell r="J8498">
            <v>2015</v>
          </cell>
        </row>
        <row r="8499">
          <cell r="C8499" t="str">
            <v>3971010697</v>
          </cell>
          <cell r="D8499" t="str">
            <v xml:space="preserve">Phạm Thị Ngọc </v>
          </cell>
          <cell r="E8499" t="str">
            <v>Phượng</v>
          </cell>
          <cell r="F8499" t="str">
            <v>Nữ</v>
          </cell>
          <cell r="G8499" t="str">
            <v>29/12/1996</v>
          </cell>
          <cell r="I8499" t="str">
            <v>39CQT2</v>
          </cell>
          <cell r="J8499">
            <v>2015</v>
          </cell>
        </row>
        <row r="8500">
          <cell r="C8500" t="str">
            <v>3971010701</v>
          </cell>
          <cell r="D8500" t="str">
            <v xml:space="preserve">Võ Anh </v>
          </cell>
          <cell r="E8500" t="str">
            <v>Khoa</v>
          </cell>
          <cell r="F8500" t="str">
            <v>Nam</v>
          </cell>
          <cell r="G8500" t="str">
            <v>10/08/1997</v>
          </cell>
          <cell r="I8500" t="str">
            <v>39CQT2</v>
          </cell>
          <cell r="J8500">
            <v>2015</v>
          </cell>
        </row>
        <row r="8501">
          <cell r="C8501" t="str">
            <v>3971010715</v>
          </cell>
          <cell r="D8501" t="str">
            <v xml:space="preserve">Phan Trọng </v>
          </cell>
          <cell r="E8501" t="str">
            <v>Hiếu</v>
          </cell>
          <cell r="F8501" t="str">
            <v>Nam</v>
          </cell>
          <cell r="G8501" t="str">
            <v>11/06/1997</v>
          </cell>
          <cell r="I8501" t="str">
            <v>39CQT2</v>
          </cell>
          <cell r="J8501">
            <v>2015</v>
          </cell>
        </row>
        <row r="8502">
          <cell r="C8502" t="str">
            <v>3971010720</v>
          </cell>
          <cell r="D8502" t="str">
            <v xml:space="preserve">Nguyễn Thị Ngọc </v>
          </cell>
          <cell r="E8502" t="str">
            <v>Hà</v>
          </cell>
          <cell r="F8502" t="str">
            <v>Nữ</v>
          </cell>
          <cell r="G8502" t="str">
            <v>23/05/1997</v>
          </cell>
          <cell r="I8502" t="str">
            <v>39CQT2</v>
          </cell>
          <cell r="J8502">
            <v>2015</v>
          </cell>
        </row>
        <row r="8503">
          <cell r="C8503" t="str">
            <v>3971010730</v>
          </cell>
          <cell r="D8503" t="str">
            <v xml:space="preserve">Đào Thị Kim </v>
          </cell>
          <cell r="E8503" t="str">
            <v>Thùy</v>
          </cell>
          <cell r="F8503" t="str">
            <v>Nữ</v>
          </cell>
          <cell r="G8503" t="str">
            <v>10/10/1997</v>
          </cell>
          <cell r="I8503" t="str">
            <v>39CQT2</v>
          </cell>
          <cell r="J8503">
            <v>2015</v>
          </cell>
        </row>
        <row r="8504">
          <cell r="C8504" t="str">
            <v>3971010743</v>
          </cell>
          <cell r="D8504" t="str">
            <v xml:space="preserve">Nguyễn Thị Lệ </v>
          </cell>
          <cell r="E8504" t="str">
            <v>Trinh</v>
          </cell>
          <cell r="F8504" t="str">
            <v>Nữ</v>
          </cell>
          <cell r="G8504" t="str">
            <v>00/00/1997</v>
          </cell>
          <cell r="I8504" t="str">
            <v>39CVT1</v>
          </cell>
          <cell r="J8504">
            <v>2015</v>
          </cell>
        </row>
        <row r="8505">
          <cell r="C8505" t="str">
            <v>3971010750</v>
          </cell>
          <cell r="D8505" t="str">
            <v xml:space="preserve">Nguyễn Quốc </v>
          </cell>
          <cell r="E8505" t="str">
            <v>Tỉnh</v>
          </cell>
          <cell r="F8505" t="str">
            <v>Nam</v>
          </cell>
          <cell r="G8505" t="str">
            <v>19/07/1994</v>
          </cell>
          <cell r="I8505" t="str">
            <v>39CQT2</v>
          </cell>
          <cell r="J8505">
            <v>2015</v>
          </cell>
        </row>
        <row r="8506">
          <cell r="C8506" t="str">
            <v>3971010762</v>
          </cell>
          <cell r="D8506" t="str">
            <v xml:space="preserve">Võ Thị Diễm </v>
          </cell>
          <cell r="E8506" t="str">
            <v>Mi</v>
          </cell>
          <cell r="F8506" t="str">
            <v>Nữ</v>
          </cell>
          <cell r="G8506" t="str">
            <v>01/01/1997</v>
          </cell>
          <cell r="I8506" t="str">
            <v>39CQT2</v>
          </cell>
          <cell r="J8506">
            <v>2015</v>
          </cell>
        </row>
        <row r="8507">
          <cell r="C8507" t="str">
            <v>3971010763</v>
          </cell>
          <cell r="D8507" t="str">
            <v xml:space="preserve">Ngô Nguyễn Huỳnh </v>
          </cell>
          <cell r="E8507" t="str">
            <v>Trang</v>
          </cell>
          <cell r="F8507" t="str">
            <v>Nữ</v>
          </cell>
          <cell r="G8507" t="str">
            <v>29/05/1997</v>
          </cell>
          <cell r="I8507" t="str">
            <v>39CVT1</v>
          </cell>
          <cell r="J8507">
            <v>2015</v>
          </cell>
        </row>
        <row r="8508">
          <cell r="C8508" t="str">
            <v>3971010764</v>
          </cell>
          <cell r="D8508" t="str">
            <v xml:space="preserve">Đào Yến </v>
          </cell>
          <cell r="E8508" t="str">
            <v>Ngọc</v>
          </cell>
          <cell r="F8508" t="str">
            <v>Nữ</v>
          </cell>
          <cell r="G8508" t="str">
            <v>27/04/1997</v>
          </cell>
          <cell r="I8508" t="str">
            <v>39CQT2</v>
          </cell>
          <cell r="J8508">
            <v>2015</v>
          </cell>
        </row>
        <row r="8509">
          <cell r="C8509" t="str">
            <v>3971010771</v>
          </cell>
          <cell r="D8509" t="str">
            <v xml:space="preserve">Nguyễn Hiếu </v>
          </cell>
          <cell r="E8509" t="str">
            <v>Nhân</v>
          </cell>
          <cell r="F8509" t="str">
            <v>Nam</v>
          </cell>
          <cell r="G8509" t="str">
            <v>07/06/1997</v>
          </cell>
          <cell r="I8509" t="str">
            <v>39CQT2</v>
          </cell>
          <cell r="J8509">
            <v>2015</v>
          </cell>
        </row>
        <row r="8510">
          <cell r="C8510" t="str">
            <v>3971010778</v>
          </cell>
          <cell r="D8510" t="str">
            <v xml:space="preserve">Trần Thiện </v>
          </cell>
          <cell r="E8510" t="str">
            <v>Toàn</v>
          </cell>
          <cell r="F8510" t="str">
            <v>Nam</v>
          </cell>
          <cell r="G8510" t="str">
            <v>05/05/1997</v>
          </cell>
          <cell r="I8510" t="str">
            <v>39CQT2</v>
          </cell>
          <cell r="J8510">
            <v>2015</v>
          </cell>
        </row>
        <row r="8511">
          <cell r="C8511" t="str">
            <v>3971010779</v>
          </cell>
          <cell r="D8511" t="str">
            <v xml:space="preserve">Hoàng Khôi </v>
          </cell>
          <cell r="E8511" t="str">
            <v>Nguyên</v>
          </cell>
          <cell r="F8511" t="str">
            <v>Nam</v>
          </cell>
          <cell r="G8511" t="str">
            <v>02/09/1997</v>
          </cell>
          <cell r="I8511" t="str">
            <v>39CQT2</v>
          </cell>
          <cell r="J8511">
            <v>2015</v>
          </cell>
        </row>
        <row r="8512">
          <cell r="C8512" t="str">
            <v>3971010783</v>
          </cell>
          <cell r="D8512" t="str">
            <v xml:space="preserve">Phạm Thị Kiều </v>
          </cell>
          <cell r="E8512" t="str">
            <v>Diễm</v>
          </cell>
          <cell r="F8512" t="str">
            <v>Nữ</v>
          </cell>
          <cell r="G8512" t="str">
            <v>02/10/1991</v>
          </cell>
          <cell r="I8512" t="str">
            <v>39CQT2</v>
          </cell>
          <cell r="J8512">
            <v>2015</v>
          </cell>
        </row>
        <row r="8513">
          <cell r="C8513" t="str">
            <v>3971010790</v>
          </cell>
          <cell r="D8513" t="str">
            <v xml:space="preserve">Huỳnh Ngọc Ái </v>
          </cell>
          <cell r="E8513" t="str">
            <v>Linh</v>
          </cell>
          <cell r="F8513" t="str">
            <v>Nữ</v>
          </cell>
          <cell r="G8513" t="str">
            <v>17/03/1997</v>
          </cell>
          <cell r="I8513" t="str">
            <v>39CQT2</v>
          </cell>
          <cell r="J8513">
            <v>2015</v>
          </cell>
        </row>
        <row r="8514">
          <cell r="C8514" t="str">
            <v>3971010795</v>
          </cell>
          <cell r="D8514" t="str">
            <v xml:space="preserve">Nguyễn Ngọc </v>
          </cell>
          <cell r="E8514" t="str">
            <v>Hiệp</v>
          </cell>
          <cell r="F8514" t="str">
            <v>Nam</v>
          </cell>
          <cell r="G8514" t="str">
            <v>24/03/1997</v>
          </cell>
          <cell r="I8514" t="str">
            <v>39CQT2</v>
          </cell>
          <cell r="J8514">
            <v>2015</v>
          </cell>
        </row>
        <row r="8515">
          <cell r="C8515" t="str">
            <v>3971010800</v>
          </cell>
          <cell r="D8515" t="str">
            <v xml:space="preserve">Huỳnh Ngọc </v>
          </cell>
          <cell r="E8515" t="str">
            <v>Sơn</v>
          </cell>
          <cell r="F8515" t="str">
            <v>Nam</v>
          </cell>
          <cell r="G8515" t="str">
            <v>22/03/1997</v>
          </cell>
          <cell r="I8515" t="str">
            <v>39CQT2</v>
          </cell>
          <cell r="J8515">
            <v>2015</v>
          </cell>
        </row>
        <row r="8516">
          <cell r="C8516" t="str">
            <v>3971010801</v>
          </cell>
          <cell r="D8516" t="str">
            <v xml:space="preserve">Nguyễn Thị Thúy </v>
          </cell>
          <cell r="E8516" t="str">
            <v>Vy</v>
          </cell>
          <cell r="F8516" t="str">
            <v>Nữ</v>
          </cell>
          <cell r="G8516" t="str">
            <v>12/03/1997</v>
          </cell>
          <cell r="I8516" t="str">
            <v>39CQT2</v>
          </cell>
          <cell r="J8516">
            <v>2015</v>
          </cell>
        </row>
        <row r="8517">
          <cell r="C8517" t="str">
            <v>3971010805</v>
          </cell>
          <cell r="D8517" t="str">
            <v xml:space="preserve">Lê Ngọc </v>
          </cell>
          <cell r="E8517" t="str">
            <v>Trân</v>
          </cell>
          <cell r="F8517" t="str">
            <v>Nữ</v>
          </cell>
          <cell r="G8517" t="str">
            <v>02/01/1997</v>
          </cell>
          <cell r="I8517" t="str">
            <v>39CQT1</v>
          </cell>
          <cell r="J8517">
            <v>2015</v>
          </cell>
        </row>
        <row r="8518">
          <cell r="C8518" t="str">
            <v>3971010815</v>
          </cell>
          <cell r="D8518" t="str">
            <v xml:space="preserve">Đỗ Thị </v>
          </cell>
          <cell r="E8518" t="str">
            <v>Bé</v>
          </cell>
          <cell r="F8518" t="str">
            <v>Nữ</v>
          </cell>
          <cell r="G8518" t="str">
            <v>27/08/1997</v>
          </cell>
          <cell r="I8518" t="str">
            <v>39CQT2</v>
          </cell>
          <cell r="J8518">
            <v>2015</v>
          </cell>
        </row>
        <row r="8519">
          <cell r="C8519" t="str">
            <v>3971010822</v>
          </cell>
          <cell r="D8519" t="str">
            <v xml:space="preserve">Nguyễn Hoài </v>
          </cell>
          <cell r="E8519" t="str">
            <v>Phong</v>
          </cell>
          <cell r="F8519" t="str">
            <v>Nam</v>
          </cell>
          <cell r="G8519" t="str">
            <v>18/03/1997</v>
          </cell>
          <cell r="I8519" t="str">
            <v>39CQT1</v>
          </cell>
          <cell r="J8519">
            <v>2015</v>
          </cell>
        </row>
        <row r="8520">
          <cell r="C8520" t="str">
            <v>3971010826</v>
          </cell>
          <cell r="D8520" t="str">
            <v xml:space="preserve">Ngô Thanh </v>
          </cell>
          <cell r="E8520" t="str">
            <v>Tiến</v>
          </cell>
          <cell r="F8520" t="str">
            <v>Nam</v>
          </cell>
          <cell r="G8520" t="str">
            <v>02/05/1997</v>
          </cell>
          <cell r="I8520" t="str">
            <v>39CQT2</v>
          </cell>
          <cell r="J8520">
            <v>2015</v>
          </cell>
        </row>
        <row r="8521">
          <cell r="C8521" t="str">
            <v>3971010831</v>
          </cell>
          <cell r="D8521" t="str">
            <v xml:space="preserve">Nguyễn Nhật </v>
          </cell>
          <cell r="E8521" t="str">
            <v>Tiến</v>
          </cell>
          <cell r="F8521" t="str">
            <v>Nam</v>
          </cell>
          <cell r="G8521" t="str">
            <v>30/12/1997</v>
          </cell>
          <cell r="I8521" t="str">
            <v>39CKX1</v>
          </cell>
          <cell r="J8521">
            <v>2015</v>
          </cell>
        </row>
        <row r="8522">
          <cell r="C8522" t="str">
            <v>3971010832</v>
          </cell>
          <cell r="D8522" t="str">
            <v xml:space="preserve">Mai Thị </v>
          </cell>
          <cell r="E8522" t="str">
            <v>Duyên</v>
          </cell>
          <cell r="F8522" t="str">
            <v>Nữ</v>
          </cell>
          <cell r="G8522" t="str">
            <v>28/02/1997</v>
          </cell>
          <cell r="I8522" t="str">
            <v>39CQT1</v>
          </cell>
          <cell r="J8522">
            <v>2015</v>
          </cell>
        </row>
        <row r="8523">
          <cell r="C8523" t="str">
            <v>3971010836</v>
          </cell>
          <cell r="D8523" t="str">
            <v xml:space="preserve">Lê Chí </v>
          </cell>
          <cell r="E8523" t="str">
            <v>Nhịnh</v>
          </cell>
          <cell r="F8523" t="str">
            <v>Nam</v>
          </cell>
          <cell r="G8523" t="str">
            <v>17/06/1995</v>
          </cell>
          <cell r="I8523" t="str">
            <v>39CKX1</v>
          </cell>
          <cell r="J8523">
            <v>2015</v>
          </cell>
        </row>
        <row r="8524">
          <cell r="C8524" t="str">
            <v>3971010846</v>
          </cell>
          <cell r="D8524" t="str">
            <v xml:space="preserve">Nguyễn Thị Kim </v>
          </cell>
          <cell r="E8524" t="str">
            <v>Phụng</v>
          </cell>
          <cell r="F8524" t="str">
            <v>Nữ</v>
          </cell>
          <cell r="G8524" t="str">
            <v>12/02/1997</v>
          </cell>
          <cell r="I8524" t="str">
            <v>39CQT1</v>
          </cell>
          <cell r="J8524">
            <v>2015</v>
          </cell>
        </row>
        <row r="8525">
          <cell r="C8525" t="str">
            <v>3971010848</v>
          </cell>
          <cell r="D8525" t="str">
            <v xml:space="preserve">Võ Nữ </v>
          </cell>
          <cell r="E8525" t="str">
            <v>Hậu</v>
          </cell>
          <cell r="F8525" t="str">
            <v>Nữ</v>
          </cell>
          <cell r="G8525" t="str">
            <v>08/12/1997</v>
          </cell>
          <cell r="I8525" t="str">
            <v>39CQT1</v>
          </cell>
          <cell r="J8525">
            <v>2015</v>
          </cell>
        </row>
        <row r="8526">
          <cell r="C8526" t="str">
            <v>3971010851</v>
          </cell>
          <cell r="D8526" t="str">
            <v xml:space="preserve">Trần Thị Ngọc </v>
          </cell>
          <cell r="E8526" t="str">
            <v>Hà</v>
          </cell>
          <cell r="F8526" t="str">
            <v>Nữ</v>
          </cell>
          <cell r="G8526" t="str">
            <v>14/07/1996</v>
          </cell>
          <cell r="I8526" t="str">
            <v>39CQT2</v>
          </cell>
          <cell r="J8526">
            <v>2015</v>
          </cell>
        </row>
        <row r="8527">
          <cell r="C8527" t="str">
            <v>3971010876</v>
          </cell>
          <cell r="D8527" t="str">
            <v xml:space="preserve">Vương Thục </v>
          </cell>
          <cell r="E8527" t="str">
            <v>Phấn</v>
          </cell>
          <cell r="F8527" t="str">
            <v>Nữ</v>
          </cell>
          <cell r="G8527" t="str">
            <v>24/01/1997</v>
          </cell>
          <cell r="I8527" t="str">
            <v>39CQT2</v>
          </cell>
          <cell r="J8527">
            <v>2015</v>
          </cell>
        </row>
        <row r="8528">
          <cell r="C8528" t="str">
            <v>3971010877</v>
          </cell>
          <cell r="D8528" t="str">
            <v xml:space="preserve">Trần Trí </v>
          </cell>
          <cell r="E8528" t="str">
            <v>Bảo</v>
          </cell>
          <cell r="F8528" t="str">
            <v>Nam</v>
          </cell>
          <cell r="G8528" t="str">
            <v>18/04/1997</v>
          </cell>
          <cell r="I8528" t="str">
            <v>39CQT1</v>
          </cell>
          <cell r="J8528">
            <v>2015</v>
          </cell>
        </row>
        <row r="8529">
          <cell r="C8529" t="str">
            <v>3971010883</v>
          </cell>
          <cell r="D8529" t="str">
            <v xml:space="preserve">An Khánh </v>
          </cell>
          <cell r="E8529" t="str">
            <v>Dư</v>
          </cell>
          <cell r="F8529" t="str">
            <v>Nam</v>
          </cell>
          <cell r="G8529" t="str">
            <v>13/02/1994</v>
          </cell>
          <cell r="I8529" t="str">
            <v>39CQT2</v>
          </cell>
          <cell r="J8529">
            <v>2015</v>
          </cell>
        </row>
        <row r="8530">
          <cell r="C8530" t="str">
            <v>3971010893</v>
          </cell>
          <cell r="D8530" t="str">
            <v xml:space="preserve">Nguyễn Thị </v>
          </cell>
          <cell r="E8530" t="str">
            <v>Trang</v>
          </cell>
          <cell r="F8530" t="str">
            <v>Nữ</v>
          </cell>
          <cell r="G8530" t="str">
            <v>20/05/1997</v>
          </cell>
          <cell r="I8530" t="str">
            <v>39CQT1</v>
          </cell>
          <cell r="J8530">
            <v>2015</v>
          </cell>
        </row>
        <row r="8531">
          <cell r="C8531" t="str">
            <v>3971010897</v>
          </cell>
          <cell r="D8531" t="str">
            <v xml:space="preserve">Nguyễn Thị Hồng </v>
          </cell>
          <cell r="E8531" t="str">
            <v>Bích</v>
          </cell>
          <cell r="F8531" t="str">
            <v>Nữ</v>
          </cell>
          <cell r="G8531" t="str">
            <v>26/01/1997</v>
          </cell>
          <cell r="I8531" t="str">
            <v>39CQT2</v>
          </cell>
          <cell r="J8531">
            <v>2015</v>
          </cell>
        </row>
        <row r="8532">
          <cell r="C8532" t="str">
            <v>3971010931</v>
          </cell>
          <cell r="D8532" t="str">
            <v xml:space="preserve">Dương Ngọc </v>
          </cell>
          <cell r="E8532" t="str">
            <v>Thơ</v>
          </cell>
          <cell r="F8532" t="str">
            <v>Nữ</v>
          </cell>
          <cell r="G8532" t="str">
            <v>024//00/99</v>
          </cell>
          <cell r="I8532" t="str">
            <v>39CQT1</v>
          </cell>
          <cell r="J8532">
            <v>2015</v>
          </cell>
        </row>
        <row r="8533">
          <cell r="C8533" t="str">
            <v>3971010938</v>
          </cell>
          <cell r="D8533" t="str">
            <v xml:space="preserve">Lê </v>
          </cell>
          <cell r="E8533" t="str">
            <v>Duy</v>
          </cell>
          <cell r="F8533" t="str">
            <v>Nam</v>
          </cell>
          <cell r="G8533" t="str">
            <v>11/12/1996</v>
          </cell>
          <cell r="I8533" t="str">
            <v>39CQT1</v>
          </cell>
          <cell r="J8533">
            <v>2015</v>
          </cell>
        </row>
        <row r="8534">
          <cell r="C8534" t="str">
            <v>3971010944</v>
          </cell>
          <cell r="D8534" t="str">
            <v xml:space="preserve">Lưu Quốc </v>
          </cell>
          <cell r="E8534" t="str">
            <v>Trụ</v>
          </cell>
          <cell r="F8534" t="str">
            <v>Nam</v>
          </cell>
          <cell r="G8534" t="str">
            <v>09/05/1996</v>
          </cell>
          <cell r="I8534" t="str">
            <v>39CQT2</v>
          </cell>
          <cell r="J8534">
            <v>2015</v>
          </cell>
        </row>
        <row r="8535">
          <cell r="C8535" t="str">
            <v>3971010949</v>
          </cell>
          <cell r="D8535" t="str">
            <v xml:space="preserve">Nguyễn Ngọc </v>
          </cell>
          <cell r="E8535" t="str">
            <v>Thùy</v>
          </cell>
          <cell r="F8535" t="str">
            <v>Nữ</v>
          </cell>
          <cell r="G8535" t="str">
            <v>00/00/1992</v>
          </cell>
          <cell r="I8535" t="str">
            <v>39CQT1</v>
          </cell>
          <cell r="J8535">
            <v>2015</v>
          </cell>
        </row>
        <row r="8536">
          <cell r="C8536" t="str">
            <v>3971010956</v>
          </cell>
          <cell r="D8536" t="str">
            <v xml:space="preserve">VÕ THỊ NGỌC </v>
          </cell>
          <cell r="E8536" t="str">
            <v>XUÂN</v>
          </cell>
          <cell r="F8536" t="str">
            <v>Nữ</v>
          </cell>
          <cell r="G8536" t="str">
            <v>16/11/1997</v>
          </cell>
          <cell r="I8536" t="str">
            <v>39CQT2</v>
          </cell>
          <cell r="J8536">
            <v>2015</v>
          </cell>
        </row>
        <row r="8537">
          <cell r="C8537" t="str">
            <v>3971010961</v>
          </cell>
          <cell r="D8537" t="str">
            <v xml:space="preserve">Dương Thanh </v>
          </cell>
          <cell r="E8537" t="str">
            <v>Nhã</v>
          </cell>
          <cell r="F8537" t="str">
            <v>Nam</v>
          </cell>
          <cell r="G8537" t="str">
            <v>21/07/1997</v>
          </cell>
          <cell r="I8537" t="str">
            <v>39CQT1</v>
          </cell>
          <cell r="J8537">
            <v>2015</v>
          </cell>
        </row>
        <row r="8538">
          <cell r="C8538" t="str">
            <v>3971010966</v>
          </cell>
          <cell r="D8538" t="str">
            <v xml:space="preserve">Lê Thị Thúy </v>
          </cell>
          <cell r="E8538" t="str">
            <v>Hằng</v>
          </cell>
          <cell r="F8538" t="str">
            <v>Nữ</v>
          </cell>
          <cell r="G8538" t="str">
            <v>15/09/1996</v>
          </cell>
          <cell r="I8538" t="str">
            <v>39CQT2</v>
          </cell>
          <cell r="J8538">
            <v>2015</v>
          </cell>
        </row>
        <row r="8539">
          <cell r="C8539" t="str">
            <v>3971010969</v>
          </cell>
          <cell r="D8539" t="str">
            <v xml:space="preserve">Trần </v>
          </cell>
          <cell r="E8539" t="str">
            <v>Sang</v>
          </cell>
          <cell r="F8539" t="str">
            <v>Nam</v>
          </cell>
          <cell r="G8539" t="str">
            <v>16/02/1993</v>
          </cell>
          <cell r="I8539" t="str">
            <v>39CQT1</v>
          </cell>
          <cell r="J8539">
            <v>2015</v>
          </cell>
        </row>
        <row r="8540">
          <cell r="C8540" t="str">
            <v>3971010974</v>
          </cell>
          <cell r="D8540" t="str">
            <v xml:space="preserve">Huỳnh Đăng </v>
          </cell>
          <cell r="E8540" t="str">
            <v>Khoa</v>
          </cell>
          <cell r="F8540" t="str">
            <v>Nam</v>
          </cell>
          <cell r="G8540" t="str">
            <v>20/10/1996</v>
          </cell>
          <cell r="I8540" t="str">
            <v>39CQT1</v>
          </cell>
          <cell r="J8540">
            <v>2015</v>
          </cell>
        </row>
        <row r="8541">
          <cell r="C8541" t="str">
            <v>3971010975</v>
          </cell>
          <cell r="D8541" t="str">
            <v xml:space="preserve">Trần Thị Thanh </v>
          </cell>
          <cell r="E8541" t="str">
            <v>Vân</v>
          </cell>
          <cell r="F8541" t="str">
            <v>Nữ</v>
          </cell>
          <cell r="G8541" t="str">
            <v>21/08/1997</v>
          </cell>
          <cell r="I8541" t="str">
            <v>39CQT2</v>
          </cell>
          <cell r="J8541">
            <v>2015</v>
          </cell>
        </row>
        <row r="8542">
          <cell r="C8542" t="str">
            <v>3971010981</v>
          </cell>
          <cell r="D8542" t="str">
            <v xml:space="preserve">Nguyễn Mạnh </v>
          </cell>
          <cell r="E8542" t="str">
            <v>Hòa</v>
          </cell>
          <cell r="F8542" t="str">
            <v>Nam</v>
          </cell>
          <cell r="G8542" t="str">
            <v>12/05/1996</v>
          </cell>
          <cell r="I8542" t="str">
            <v>39CQT1</v>
          </cell>
          <cell r="J8542">
            <v>2015</v>
          </cell>
        </row>
        <row r="8543">
          <cell r="C8543" t="str">
            <v>3971040025</v>
          </cell>
          <cell r="D8543" t="str">
            <v xml:space="preserve">Vương Thanh </v>
          </cell>
          <cell r="E8543" t="str">
            <v>Duy</v>
          </cell>
          <cell r="F8543" t="str">
            <v>Nữ</v>
          </cell>
          <cell r="G8543" t="str">
            <v>28/08/1997</v>
          </cell>
          <cell r="I8543" t="str">
            <v>39CQT2</v>
          </cell>
          <cell r="J8543">
            <v>2015</v>
          </cell>
        </row>
        <row r="8544">
          <cell r="C8544" t="str">
            <v>3972050921</v>
          </cell>
          <cell r="D8544" t="str">
            <v xml:space="preserve">Nguyễn Phan Mạnh </v>
          </cell>
          <cell r="E8544" t="str">
            <v>Kiên</v>
          </cell>
          <cell r="F8544" t="str">
            <v>Nam</v>
          </cell>
          <cell r="G8544" t="str">
            <v>24/01/1997</v>
          </cell>
          <cell r="I8544" t="str">
            <v>39CQT2</v>
          </cell>
          <cell r="J8544">
            <v>2015</v>
          </cell>
        </row>
        <row r="8545">
          <cell r="C8545" t="str">
            <v>3973020009</v>
          </cell>
          <cell r="D8545" t="str">
            <v xml:space="preserve">Đinh Viết </v>
          </cell>
          <cell r="E8545" t="str">
            <v>Lân</v>
          </cell>
          <cell r="F8545" t="str">
            <v>Nữ</v>
          </cell>
          <cell r="G8545" t="str">
            <v>03/09/1997</v>
          </cell>
          <cell r="I8545" t="str">
            <v>39CKX1</v>
          </cell>
          <cell r="J8545">
            <v>2015</v>
          </cell>
        </row>
        <row r="8546">
          <cell r="C8546" t="str">
            <v>3973020010</v>
          </cell>
          <cell r="D8546" t="str">
            <v xml:space="preserve">Nguyễn Hồng Yến </v>
          </cell>
          <cell r="E8546" t="str">
            <v>Nhi</v>
          </cell>
          <cell r="F8546" t="str">
            <v>Nam</v>
          </cell>
          <cell r="G8546" t="str">
            <v>20/06/1997</v>
          </cell>
          <cell r="I8546" t="str">
            <v>39CKX1</v>
          </cell>
          <cell r="J8546">
            <v>2015</v>
          </cell>
        </row>
        <row r="8547">
          <cell r="C8547" t="str">
            <v>3973020042</v>
          </cell>
          <cell r="D8547" t="str">
            <v xml:space="preserve">Trần Thị Quỳnh </v>
          </cell>
          <cell r="E8547" t="str">
            <v>Hương</v>
          </cell>
          <cell r="F8547" t="str">
            <v>Nam</v>
          </cell>
          <cell r="G8547" t="str">
            <v>09/06/1996</v>
          </cell>
          <cell r="I8547" t="str">
            <v>39CKX1</v>
          </cell>
          <cell r="J8547">
            <v>2015</v>
          </cell>
        </row>
        <row r="8548">
          <cell r="C8548" t="str">
            <v>3973020069</v>
          </cell>
          <cell r="D8548" t="str">
            <v xml:space="preserve">Lê Nguyễn Kim </v>
          </cell>
          <cell r="E8548" t="str">
            <v>Ngân</v>
          </cell>
          <cell r="F8548" t="str">
            <v>Nam</v>
          </cell>
          <cell r="G8548" t="str">
            <v>10/10/1997</v>
          </cell>
          <cell r="I8548" t="str">
            <v>39CKX1</v>
          </cell>
          <cell r="J8548">
            <v>2015</v>
          </cell>
        </row>
        <row r="8549">
          <cell r="C8549" t="str">
            <v>3973020130</v>
          </cell>
          <cell r="D8549" t="str">
            <v xml:space="preserve">Đinh Lê Khánh </v>
          </cell>
          <cell r="E8549" t="str">
            <v>Tài</v>
          </cell>
          <cell r="F8549" t="str">
            <v>Nữ</v>
          </cell>
          <cell r="G8549" t="str">
            <v>19/10/1997</v>
          </cell>
          <cell r="I8549" t="str">
            <v>39CKX1</v>
          </cell>
          <cell r="J8549">
            <v>2015</v>
          </cell>
        </row>
        <row r="8550">
          <cell r="C8550" t="str">
            <v>3973020134</v>
          </cell>
          <cell r="D8550" t="str">
            <v xml:space="preserve">Phạm Thị Kim </v>
          </cell>
          <cell r="E8550" t="str">
            <v>Tuyền</v>
          </cell>
          <cell r="F8550" t="str">
            <v>Nam</v>
          </cell>
          <cell r="G8550" t="str">
            <v>31/10/1997</v>
          </cell>
          <cell r="I8550" t="str">
            <v>39CKX1</v>
          </cell>
          <cell r="J8550">
            <v>2015</v>
          </cell>
        </row>
        <row r="8551">
          <cell r="C8551" t="str">
            <v>3973020135</v>
          </cell>
          <cell r="D8551" t="str">
            <v xml:space="preserve">Đoàn Tường </v>
          </cell>
          <cell r="E8551" t="str">
            <v>Thức</v>
          </cell>
          <cell r="F8551" t="str">
            <v>Nữ</v>
          </cell>
          <cell r="G8551" t="str">
            <v>12/01/1997</v>
          </cell>
          <cell r="I8551" t="str">
            <v>39CKX1</v>
          </cell>
          <cell r="J8551">
            <v>2015</v>
          </cell>
        </row>
        <row r="8552">
          <cell r="C8552" t="str">
            <v>3973020138</v>
          </cell>
          <cell r="D8552" t="str">
            <v xml:space="preserve">Bùi Trọng </v>
          </cell>
          <cell r="E8552" t="str">
            <v>Nghĩa</v>
          </cell>
          <cell r="F8552" t="str">
            <v>Nữ</v>
          </cell>
          <cell r="G8552" t="str">
            <v>14/09/1997</v>
          </cell>
          <cell r="I8552" t="str">
            <v>39CKX1</v>
          </cell>
          <cell r="J8552">
            <v>2015</v>
          </cell>
        </row>
        <row r="8553">
          <cell r="C8553" t="str">
            <v>3973020156</v>
          </cell>
          <cell r="D8553" t="str">
            <v xml:space="preserve">Nguyễn Thị Cẩm </v>
          </cell>
          <cell r="E8553" t="str">
            <v>Tiên</v>
          </cell>
          <cell r="F8553" t="str">
            <v>Nam</v>
          </cell>
          <cell r="G8553" t="str">
            <v>17/08/1997</v>
          </cell>
          <cell r="I8553" t="str">
            <v>39CKX1</v>
          </cell>
          <cell r="J8553">
            <v>2015</v>
          </cell>
        </row>
        <row r="8554">
          <cell r="C8554" t="str">
            <v>3973020164</v>
          </cell>
          <cell r="D8554" t="str">
            <v xml:space="preserve">Đỗ Phương </v>
          </cell>
          <cell r="E8554" t="str">
            <v>Liên</v>
          </cell>
          <cell r="F8554" t="str">
            <v>Nam</v>
          </cell>
          <cell r="G8554" t="str">
            <v>17/03/1995</v>
          </cell>
          <cell r="I8554" t="str">
            <v>39CKX1</v>
          </cell>
          <cell r="J8554">
            <v>2015</v>
          </cell>
        </row>
        <row r="8555">
          <cell r="C8555" t="str">
            <v>3973020202</v>
          </cell>
          <cell r="D8555" t="str">
            <v xml:space="preserve">Lê Thị Hồng </v>
          </cell>
          <cell r="E8555" t="str">
            <v>Thắm</v>
          </cell>
          <cell r="F8555" t="str">
            <v>Nam</v>
          </cell>
          <cell r="G8555" t="str">
            <v>21/01/1997</v>
          </cell>
          <cell r="I8555" t="str">
            <v>39CKX1</v>
          </cell>
          <cell r="J8555">
            <v>2015</v>
          </cell>
        </row>
        <row r="8556">
          <cell r="C8556" t="str">
            <v>3973020254</v>
          </cell>
          <cell r="D8556" t="str">
            <v xml:space="preserve">Dương Minh </v>
          </cell>
          <cell r="E8556" t="str">
            <v>Bảo</v>
          </cell>
          <cell r="F8556" t="str">
            <v>Nữ</v>
          </cell>
          <cell r="G8556" t="str">
            <v>29/08/1997</v>
          </cell>
          <cell r="I8556" t="str">
            <v>39CKX1</v>
          </cell>
          <cell r="J8556">
            <v>2015</v>
          </cell>
        </row>
        <row r="8557">
          <cell r="C8557" t="str">
            <v>3973020294</v>
          </cell>
          <cell r="D8557" t="str">
            <v xml:space="preserve">Đinh Trường </v>
          </cell>
          <cell r="E8557" t="str">
            <v>Giang</v>
          </cell>
          <cell r="F8557" t="str">
            <v>Nữ</v>
          </cell>
          <cell r="G8557" t="str">
            <v>14/07/1995</v>
          </cell>
          <cell r="I8557" t="str">
            <v>39CKX1</v>
          </cell>
          <cell r="J8557">
            <v>2015</v>
          </cell>
        </row>
        <row r="8558">
          <cell r="C8558" t="str">
            <v>3973020300</v>
          </cell>
          <cell r="D8558" t="str">
            <v xml:space="preserve">Trần Lê Minh </v>
          </cell>
          <cell r="E8558" t="str">
            <v>Hoàng</v>
          </cell>
          <cell r="F8558" t="str">
            <v>Nữ</v>
          </cell>
          <cell r="G8558" t="str">
            <v>18/12/1996</v>
          </cell>
          <cell r="I8558" t="str">
            <v>39CKX1</v>
          </cell>
          <cell r="J8558">
            <v>2015</v>
          </cell>
        </row>
        <row r="8559">
          <cell r="C8559" t="str">
            <v>3973020302</v>
          </cell>
          <cell r="D8559" t="str">
            <v xml:space="preserve">Huỳnh Thị Hồng </v>
          </cell>
          <cell r="E8559" t="str">
            <v>Quyên</v>
          </cell>
          <cell r="F8559" t="str">
            <v>Nam</v>
          </cell>
          <cell r="G8559" t="str">
            <v>06/06/1997</v>
          </cell>
          <cell r="I8559" t="str">
            <v>39CKX1</v>
          </cell>
          <cell r="J8559">
            <v>2015</v>
          </cell>
        </row>
        <row r="8560">
          <cell r="C8560" t="str">
            <v>3973020334</v>
          </cell>
          <cell r="D8560" t="str">
            <v xml:space="preserve">Nguyễn Trường </v>
          </cell>
          <cell r="E8560" t="str">
            <v>Khang</v>
          </cell>
          <cell r="F8560" t="str">
            <v>Nữ</v>
          </cell>
          <cell r="G8560" t="str">
            <v>14/10/1997</v>
          </cell>
          <cell r="I8560" t="str">
            <v>39CKX1</v>
          </cell>
          <cell r="J8560">
            <v>2015</v>
          </cell>
        </row>
        <row r="8561">
          <cell r="C8561" t="str">
            <v>3973020342</v>
          </cell>
          <cell r="D8561" t="str">
            <v xml:space="preserve">Nguyễn Thị Mỹ </v>
          </cell>
          <cell r="E8561" t="str">
            <v>Hạnh</v>
          </cell>
          <cell r="F8561" t="str">
            <v>Nam</v>
          </cell>
          <cell r="G8561" t="str">
            <v>18/09/1997</v>
          </cell>
          <cell r="I8561" t="str">
            <v>39CKX1</v>
          </cell>
          <cell r="J8561">
            <v>2015</v>
          </cell>
        </row>
        <row r="8562">
          <cell r="C8562" t="str">
            <v>3973020347</v>
          </cell>
          <cell r="D8562" t="str">
            <v xml:space="preserve">Trần Thị Mỹ </v>
          </cell>
          <cell r="E8562" t="str">
            <v>Liên</v>
          </cell>
          <cell r="F8562" t="str">
            <v>Nam</v>
          </cell>
          <cell r="G8562" t="str">
            <v>25/04/1997</v>
          </cell>
          <cell r="I8562" t="str">
            <v>39CKX1</v>
          </cell>
          <cell r="J8562">
            <v>2015</v>
          </cell>
        </row>
        <row r="8563">
          <cell r="C8563" t="str">
            <v>3973020386</v>
          </cell>
          <cell r="D8563" t="str">
            <v xml:space="preserve">Văn Võ Quang </v>
          </cell>
          <cell r="E8563" t="str">
            <v>Đại</v>
          </cell>
          <cell r="F8563" t="str">
            <v>Nữ</v>
          </cell>
          <cell r="G8563" t="str">
            <v>27/04/1997</v>
          </cell>
          <cell r="I8563" t="str">
            <v>39CKX1</v>
          </cell>
          <cell r="J8563">
            <v>2015</v>
          </cell>
        </row>
        <row r="8564">
          <cell r="C8564" t="str">
            <v>3973020398</v>
          </cell>
          <cell r="D8564" t="str">
            <v xml:space="preserve">Mai Ngọc </v>
          </cell>
          <cell r="E8564" t="str">
            <v>Trang</v>
          </cell>
          <cell r="F8564" t="str">
            <v>Nam</v>
          </cell>
          <cell r="G8564" t="str">
            <v>01/03/1997</v>
          </cell>
          <cell r="I8564" t="str">
            <v>39CKX1</v>
          </cell>
          <cell r="J8564">
            <v>2015</v>
          </cell>
        </row>
        <row r="8565">
          <cell r="C8565" t="str">
            <v>3973020519</v>
          </cell>
          <cell r="D8565" t="str">
            <v xml:space="preserve">Nguyễn Minh </v>
          </cell>
          <cell r="E8565" t="str">
            <v>Thành</v>
          </cell>
          <cell r="F8565" t="str">
            <v>Nam</v>
          </cell>
          <cell r="G8565" t="str">
            <v>07/02/1996</v>
          </cell>
          <cell r="I8565" t="str">
            <v>39CKX1</v>
          </cell>
          <cell r="J8565">
            <v>2015</v>
          </cell>
        </row>
        <row r="8566">
          <cell r="C8566" t="str">
            <v>3973020525</v>
          </cell>
          <cell r="D8566" t="str">
            <v xml:space="preserve">Nguyễn Thị </v>
          </cell>
          <cell r="E8566" t="str">
            <v>Quý</v>
          </cell>
          <cell r="F8566" t="str">
            <v>Nữ</v>
          </cell>
          <cell r="G8566" t="str">
            <v>26/12/1997</v>
          </cell>
          <cell r="I8566" t="str">
            <v>39CKX1</v>
          </cell>
          <cell r="J8566">
            <v>2015</v>
          </cell>
        </row>
        <row r="8567">
          <cell r="C8567" t="str">
            <v>3973020528</v>
          </cell>
          <cell r="D8567" t="str">
            <v xml:space="preserve">Đạo Năng </v>
          </cell>
          <cell r="E8567" t="str">
            <v>Vi</v>
          </cell>
          <cell r="F8567" t="str">
            <v>Nam</v>
          </cell>
          <cell r="G8567" t="str">
            <v>30/10/1995</v>
          </cell>
          <cell r="I8567" t="str">
            <v>39CKX1</v>
          </cell>
          <cell r="J8567">
            <v>2015</v>
          </cell>
        </row>
        <row r="8568">
          <cell r="C8568" t="str">
            <v>3973020538</v>
          </cell>
          <cell r="D8568" t="str">
            <v xml:space="preserve">Phạm Ngọc </v>
          </cell>
          <cell r="E8568" t="str">
            <v>Hải</v>
          </cell>
          <cell r="F8568" t="str">
            <v>Nam</v>
          </cell>
          <cell r="G8568" t="str">
            <v>15/07/1997</v>
          </cell>
          <cell r="I8568" t="str">
            <v>39CKX1</v>
          </cell>
          <cell r="J8568">
            <v>2015</v>
          </cell>
        </row>
        <row r="8569">
          <cell r="C8569" t="str">
            <v>3973020540</v>
          </cell>
          <cell r="D8569" t="str">
            <v xml:space="preserve">Nguyễn Thị Minh </v>
          </cell>
          <cell r="E8569" t="str">
            <v>Sáng</v>
          </cell>
          <cell r="F8569" t="str">
            <v>Nữ</v>
          </cell>
          <cell r="G8569" t="str">
            <v>17/04/1994</v>
          </cell>
          <cell r="I8569" t="str">
            <v>39CKX1</v>
          </cell>
          <cell r="J8569">
            <v>2015</v>
          </cell>
        </row>
        <row r="8570">
          <cell r="C8570" t="str">
            <v>3973020550</v>
          </cell>
          <cell r="D8570" t="str">
            <v xml:space="preserve">Nguyễn Phước </v>
          </cell>
          <cell r="E8570" t="str">
            <v>An</v>
          </cell>
          <cell r="F8570" t="str">
            <v>Nam</v>
          </cell>
          <cell r="G8570" t="str">
            <v>01/05/1997</v>
          </cell>
          <cell r="I8570" t="str">
            <v>39CKX1</v>
          </cell>
          <cell r="J8570">
            <v>2015</v>
          </cell>
        </row>
        <row r="8571">
          <cell r="C8571" t="str">
            <v>3973020586</v>
          </cell>
          <cell r="D8571" t="str">
            <v xml:space="preserve">Nguyễn Quang </v>
          </cell>
          <cell r="E8571" t="str">
            <v>Trường</v>
          </cell>
          <cell r="F8571" t="str">
            <v>Nam</v>
          </cell>
          <cell r="G8571" t="str">
            <v>17/11/1997</v>
          </cell>
          <cell r="I8571" t="str">
            <v>39CKX1</v>
          </cell>
          <cell r="J8571">
            <v>2015</v>
          </cell>
        </row>
        <row r="8572">
          <cell r="C8572" t="str">
            <v>3973020604</v>
          </cell>
          <cell r="D8572" t="str">
            <v xml:space="preserve">Châu Thị Kim </v>
          </cell>
          <cell r="E8572" t="str">
            <v>Ngọc</v>
          </cell>
          <cell r="F8572" t="str">
            <v>Nữ</v>
          </cell>
          <cell r="G8572" t="str">
            <v>01/03/1996</v>
          </cell>
          <cell r="I8572" t="str">
            <v>39CKX1</v>
          </cell>
          <cell r="J8572">
            <v>2015</v>
          </cell>
        </row>
        <row r="8573">
          <cell r="C8573" t="str">
            <v>3973020620</v>
          </cell>
          <cell r="D8573" t="str">
            <v xml:space="preserve">Lê Văn Quốc </v>
          </cell>
          <cell r="E8573" t="str">
            <v>Liêu</v>
          </cell>
          <cell r="F8573" t="str">
            <v>Nam</v>
          </cell>
          <cell r="G8573" t="str">
            <v>12/06/1996</v>
          </cell>
          <cell r="I8573" t="str">
            <v>39CKX1</v>
          </cell>
          <cell r="J8573">
            <v>2015</v>
          </cell>
        </row>
        <row r="8574">
          <cell r="C8574" t="str">
            <v>3973020623</v>
          </cell>
          <cell r="D8574" t="str">
            <v xml:space="preserve">Nguyễn Huỳnh Ngọc </v>
          </cell>
          <cell r="E8574" t="str">
            <v>Hân</v>
          </cell>
          <cell r="F8574" t="str">
            <v>Nữ</v>
          </cell>
          <cell r="G8574" t="str">
            <v>16/10/1997</v>
          </cell>
          <cell r="I8574" t="str">
            <v>39CKX1</v>
          </cell>
          <cell r="J8574">
            <v>2015</v>
          </cell>
        </row>
        <row r="8575">
          <cell r="C8575" t="str">
            <v>3973020626</v>
          </cell>
          <cell r="D8575" t="str">
            <v xml:space="preserve">Bùi Đức </v>
          </cell>
          <cell r="E8575" t="str">
            <v>Hoàng</v>
          </cell>
          <cell r="F8575" t="str">
            <v>Nam</v>
          </cell>
          <cell r="G8575" t="str">
            <v>17/07/1995</v>
          </cell>
          <cell r="I8575" t="str">
            <v>39CKX1</v>
          </cell>
          <cell r="J8575">
            <v>2015</v>
          </cell>
        </row>
        <row r="8576">
          <cell r="C8576" t="str">
            <v>3973020662</v>
          </cell>
          <cell r="D8576" t="str">
            <v xml:space="preserve">Nguyễn Trí </v>
          </cell>
          <cell r="E8576" t="str">
            <v>Toàn</v>
          </cell>
          <cell r="F8576" t="str">
            <v>Nam</v>
          </cell>
          <cell r="G8576" t="str">
            <v>20/11/1997</v>
          </cell>
          <cell r="I8576" t="str">
            <v>39CKX1</v>
          </cell>
          <cell r="J8576">
            <v>2015</v>
          </cell>
        </row>
        <row r="8577">
          <cell r="C8577" t="str">
            <v>3973020725</v>
          </cell>
          <cell r="D8577" t="str">
            <v xml:space="preserve">Phan Thanh </v>
          </cell>
          <cell r="E8577" t="str">
            <v>Tùng</v>
          </cell>
          <cell r="F8577" t="str">
            <v>Nam</v>
          </cell>
          <cell r="G8577" t="str">
            <v>25/12/1997</v>
          </cell>
          <cell r="I8577" t="str">
            <v>39CKX1</v>
          </cell>
          <cell r="J8577">
            <v>2015</v>
          </cell>
        </row>
        <row r="8578">
          <cell r="C8578" t="str">
            <v>3973020766</v>
          </cell>
          <cell r="D8578" t="str">
            <v xml:space="preserve">Nguyễn Thị Hân </v>
          </cell>
          <cell r="E8578" t="str">
            <v>Huỳnh</v>
          </cell>
          <cell r="F8578" t="str">
            <v>Nữ</v>
          </cell>
          <cell r="G8578" t="str">
            <v>10/03/1997</v>
          </cell>
          <cell r="I8578" t="str">
            <v>39CKX1</v>
          </cell>
          <cell r="J8578">
            <v>2015</v>
          </cell>
        </row>
        <row r="8579">
          <cell r="C8579" t="str">
            <v>3973020777</v>
          </cell>
          <cell r="D8579" t="str">
            <v xml:space="preserve">Lê Thị </v>
          </cell>
          <cell r="E8579" t="str">
            <v>Trinh</v>
          </cell>
          <cell r="F8579" t="str">
            <v>Nữ</v>
          </cell>
          <cell r="G8579" t="str">
            <v>06/10/1997</v>
          </cell>
          <cell r="I8579" t="str">
            <v>39CKX1</v>
          </cell>
          <cell r="J8579">
            <v>2015</v>
          </cell>
        </row>
        <row r="8580">
          <cell r="C8580" t="str">
            <v>3973020792</v>
          </cell>
          <cell r="D8580" t="str">
            <v xml:space="preserve">Lê Quốc </v>
          </cell>
          <cell r="E8580" t="str">
            <v>Trung</v>
          </cell>
          <cell r="F8580" t="str">
            <v>Nam</v>
          </cell>
          <cell r="G8580" t="str">
            <v>11/11/1996</v>
          </cell>
          <cell r="I8580" t="str">
            <v>39CKX1</v>
          </cell>
          <cell r="J8580">
            <v>2015</v>
          </cell>
        </row>
        <row r="8581">
          <cell r="C8581" t="str">
            <v>3973020802</v>
          </cell>
          <cell r="D8581" t="str">
            <v xml:space="preserve">Phạm Hoàng Bá </v>
          </cell>
          <cell r="E8581" t="str">
            <v>Khôi</v>
          </cell>
          <cell r="F8581" t="str">
            <v>Nam</v>
          </cell>
          <cell r="G8581" t="str">
            <v>06/05/1996</v>
          </cell>
          <cell r="I8581" t="str">
            <v>39CKX1</v>
          </cell>
          <cell r="J8581">
            <v>2015</v>
          </cell>
        </row>
        <row r="8582">
          <cell r="C8582" t="str">
            <v>3973020813</v>
          </cell>
          <cell r="D8582" t="str">
            <v xml:space="preserve">Trần Văn </v>
          </cell>
          <cell r="E8582" t="str">
            <v>Tuấn</v>
          </cell>
          <cell r="F8582" t="str">
            <v>Nam</v>
          </cell>
          <cell r="G8582" t="str">
            <v>28/01/1997</v>
          </cell>
          <cell r="I8582" t="str">
            <v>39CKX1</v>
          </cell>
          <cell r="J8582">
            <v>2015</v>
          </cell>
        </row>
        <row r="8583">
          <cell r="C8583" t="str">
            <v>3973020814</v>
          </cell>
          <cell r="D8583" t="str">
            <v xml:space="preserve">Nguyễn Thị Mỹ </v>
          </cell>
          <cell r="E8583" t="str">
            <v>Liên</v>
          </cell>
          <cell r="F8583" t="str">
            <v>Nữ</v>
          </cell>
          <cell r="G8583" t="str">
            <v>10/11/1997</v>
          </cell>
          <cell r="I8583" t="str">
            <v>39CKX1</v>
          </cell>
          <cell r="J8583">
            <v>2015</v>
          </cell>
        </row>
        <row r="8584">
          <cell r="C8584" t="str">
            <v>3973020825</v>
          </cell>
          <cell r="D8584" t="str">
            <v xml:space="preserve">Phạm Minh </v>
          </cell>
          <cell r="E8584" t="str">
            <v>Tuấn</v>
          </cell>
          <cell r="F8584" t="str">
            <v>Nam</v>
          </cell>
          <cell r="G8584" t="str">
            <v>01/11/1997</v>
          </cell>
          <cell r="I8584" t="str">
            <v>39CKX1</v>
          </cell>
          <cell r="J8584">
            <v>2015</v>
          </cell>
        </row>
        <row r="8585">
          <cell r="C8585" t="str">
            <v>3973020829</v>
          </cell>
          <cell r="D8585" t="str">
            <v xml:space="preserve">Nguyễn Minh </v>
          </cell>
          <cell r="E8585" t="str">
            <v>Nhựt</v>
          </cell>
          <cell r="F8585" t="str">
            <v>Nam</v>
          </cell>
          <cell r="G8585" t="str">
            <v>30/01/1997</v>
          </cell>
          <cell r="I8585" t="str">
            <v>39CKX1</v>
          </cell>
          <cell r="J8585">
            <v>2015</v>
          </cell>
        </row>
        <row r="8586">
          <cell r="C8586" t="str">
            <v>3973020838</v>
          </cell>
          <cell r="D8586" t="str">
            <v xml:space="preserve">Lê Phạm Phước </v>
          </cell>
          <cell r="E8586" t="str">
            <v>Sang</v>
          </cell>
          <cell r="F8586" t="str">
            <v>Nam</v>
          </cell>
          <cell r="G8586" t="str">
            <v>31/08/1997</v>
          </cell>
          <cell r="I8586" t="str">
            <v>39CKX1</v>
          </cell>
          <cell r="J8586">
            <v>2015</v>
          </cell>
        </row>
        <row r="8587">
          <cell r="C8587" t="str">
            <v>3973020857</v>
          </cell>
          <cell r="D8587" t="str">
            <v xml:space="preserve">Nguyễn Anh </v>
          </cell>
          <cell r="E8587" t="str">
            <v>Hoàng</v>
          </cell>
          <cell r="F8587" t="str">
            <v>Nam</v>
          </cell>
          <cell r="G8587" t="str">
            <v>12/09/1990</v>
          </cell>
          <cell r="I8587" t="str">
            <v>39CKX1</v>
          </cell>
          <cell r="J8587">
            <v>2015</v>
          </cell>
        </row>
        <row r="8588">
          <cell r="C8588" t="str">
            <v>3973020862</v>
          </cell>
          <cell r="D8588" t="str">
            <v xml:space="preserve">Nguyễn Thị Kim </v>
          </cell>
          <cell r="E8588" t="str">
            <v>Phụng</v>
          </cell>
          <cell r="F8588" t="str">
            <v>Nữ</v>
          </cell>
          <cell r="G8588" t="str">
            <v>19/05/1997</v>
          </cell>
          <cell r="I8588" t="str">
            <v>39CKX1</v>
          </cell>
          <cell r="J8588">
            <v>2015</v>
          </cell>
        </row>
        <row r="8589">
          <cell r="C8589" t="str">
            <v>3973020917</v>
          </cell>
          <cell r="D8589" t="str">
            <v xml:space="preserve">Nguyễn Thị Ngọc </v>
          </cell>
          <cell r="E8589" t="str">
            <v>Thảo</v>
          </cell>
          <cell r="F8589" t="str">
            <v>Nữ</v>
          </cell>
          <cell r="G8589" t="str">
            <v>23/11/1997</v>
          </cell>
          <cell r="I8589" t="str">
            <v>39CKX1</v>
          </cell>
          <cell r="J8589">
            <v>2015</v>
          </cell>
        </row>
        <row r="8590">
          <cell r="C8590" t="str">
            <v>3973020923</v>
          </cell>
          <cell r="D8590" t="str">
            <v xml:space="preserve">Huỳnh Công </v>
          </cell>
          <cell r="E8590" t="str">
            <v>Dương</v>
          </cell>
          <cell r="F8590" t="str">
            <v>Nam</v>
          </cell>
          <cell r="G8590" t="str">
            <v>06/09/1996</v>
          </cell>
          <cell r="I8590" t="str">
            <v>39CKX1</v>
          </cell>
          <cell r="J8590">
            <v>2015</v>
          </cell>
        </row>
        <row r="8591">
          <cell r="C8591" t="str">
            <v>3973020934</v>
          </cell>
          <cell r="D8591" t="str">
            <v xml:space="preserve">Lê Thành </v>
          </cell>
          <cell r="E8591" t="str">
            <v>Đạt</v>
          </cell>
          <cell r="F8591" t="str">
            <v>Nam</v>
          </cell>
          <cell r="G8591" t="str">
            <v>04/06/1995</v>
          </cell>
          <cell r="I8591" t="str">
            <v>39CKX1</v>
          </cell>
          <cell r="J8591">
            <v>2015</v>
          </cell>
        </row>
        <row r="8592">
          <cell r="C8592" t="str">
            <v>3973020936</v>
          </cell>
          <cell r="D8592" t="str">
            <v xml:space="preserve">Nguyễn Lê Vạn </v>
          </cell>
          <cell r="E8592" t="str">
            <v>Tiền</v>
          </cell>
          <cell r="F8592" t="str">
            <v>Nam</v>
          </cell>
          <cell r="G8592" t="str">
            <v>16/10/1997</v>
          </cell>
          <cell r="I8592" t="str">
            <v>39CKX1</v>
          </cell>
          <cell r="J8592">
            <v>2015</v>
          </cell>
        </row>
        <row r="8593">
          <cell r="C8593" t="str">
            <v>3973020939</v>
          </cell>
          <cell r="D8593" t="str">
            <v xml:space="preserve">NGUYỄN TẤN </v>
          </cell>
          <cell r="E8593" t="str">
            <v>THANH</v>
          </cell>
          <cell r="F8593" t="str">
            <v>Nam</v>
          </cell>
          <cell r="G8593" t="str">
            <v>10/12/1996</v>
          </cell>
          <cell r="I8593" t="str">
            <v>39CKX1</v>
          </cell>
          <cell r="J8593">
            <v>2015</v>
          </cell>
        </row>
        <row r="8594">
          <cell r="C8594" t="str">
            <v>3973020967</v>
          </cell>
          <cell r="D8594" t="str">
            <v xml:space="preserve">Nguyễn Thanh </v>
          </cell>
          <cell r="E8594" t="str">
            <v>Trung</v>
          </cell>
          <cell r="F8594" t="str">
            <v>Nam</v>
          </cell>
          <cell r="G8594" t="str">
            <v>21/01/1990</v>
          </cell>
          <cell r="I8594" t="str">
            <v>39CKX1</v>
          </cell>
          <cell r="J8594">
            <v>2015</v>
          </cell>
        </row>
        <row r="8595">
          <cell r="C8595" t="str">
            <v>3973020970</v>
          </cell>
          <cell r="D8595" t="str">
            <v xml:space="preserve">Viên Nhựt </v>
          </cell>
          <cell r="E8595" t="str">
            <v>Bình</v>
          </cell>
          <cell r="F8595" t="str">
            <v>Nam</v>
          </cell>
          <cell r="G8595" t="str">
            <v>15/06/1993</v>
          </cell>
          <cell r="I8595" t="str">
            <v>39CKX1</v>
          </cell>
          <cell r="J8595">
            <v>2015</v>
          </cell>
        </row>
        <row r="8596">
          <cell r="C8596" t="str">
            <v>3973020973</v>
          </cell>
          <cell r="D8596" t="str">
            <v xml:space="preserve">PHẠM THỊ </v>
          </cell>
          <cell r="E8596" t="str">
            <v>CHÁNH</v>
          </cell>
          <cell r="F8596" t="str">
            <v>Nữ</v>
          </cell>
          <cell r="G8596" t="str">
            <v>23/10/1996</v>
          </cell>
          <cell r="I8596" t="str">
            <v>39CKX1</v>
          </cell>
          <cell r="J8596">
            <v>2015</v>
          </cell>
        </row>
        <row r="8597">
          <cell r="C8597" t="str">
            <v>3971010290</v>
          </cell>
          <cell r="D8597" t="str">
            <v xml:space="preserve">Nguyễn Quốc </v>
          </cell>
          <cell r="E8597" t="str">
            <v>Tùng</v>
          </cell>
          <cell r="F8597" t="str">
            <v>Nữ</v>
          </cell>
          <cell r="G8597" t="str">
            <v>20/05/1997</v>
          </cell>
          <cell r="I8597" t="str">
            <v>39CTN1</v>
          </cell>
          <cell r="J8597">
            <v>2015</v>
          </cell>
        </row>
        <row r="8598">
          <cell r="C8598" t="str">
            <v>3971010479</v>
          </cell>
          <cell r="D8598" t="str">
            <v xml:space="preserve">Trần Thị Ngọc </v>
          </cell>
          <cell r="E8598" t="str">
            <v>Thúy</v>
          </cell>
          <cell r="F8598" t="str">
            <v>Nữ</v>
          </cell>
          <cell r="G8598" t="str">
            <v>25/03/1997</v>
          </cell>
          <cell r="I8598" t="str">
            <v>39CKT1</v>
          </cell>
          <cell r="J8598">
            <v>2015</v>
          </cell>
        </row>
        <row r="8599">
          <cell r="C8599" t="str">
            <v>3971020918</v>
          </cell>
          <cell r="D8599" t="str">
            <v xml:space="preserve">Nguyễn Anh </v>
          </cell>
          <cell r="E8599" t="str">
            <v>Dũng</v>
          </cell>
          <cell r="F8599" t="str">
            <v>Nam</v>
          </cell>
          <cell r="G8599" t="str">
            <v>20/10/1993</v>
          </cell>
          <cell r="I8599" t="str">
            <v>39CKT2</v>
          </cell>
          <cell r="J8599">
            <v>2015</v>
          </cell>
        </row>
        <row r="8600">
          <cell r="C8600" t="str">
            <v>3971050308</v>
          </cell>
          <cell r="D8600" t="str">
            <v xml:space="preserve">Nguyễn Thị </v>
          </cell>
          <cell r="E8600" t="str">
            <v>Hiếu</v>
          </cell>
          <cell r="F8600" t="str">
            <v>Nam</v>
          </cell>
          <cell r="G8600" t="str">
            <v>02/09/1997</v>
          </cell>
          <cell r="I8600" t="str">
            <v>39CKT1</v>
          </cell>
          <cell r="J8600">
            <v>2015</v>
          </cell>
        </row>
        <row r="8601">
          <cell r="C8601" t="str">
            <v>3972010132</v>
          </cell>
          <cell r="D8601" t="str">
            <v xml:space="preserve">Huỳnh Văn Tuấn </v>
          </cell>
          <cell r="E8601" t="str">
            <v>Vũ</v>
          </cell>
          <cell r="F8601" t="str">
            <v>Nữ</v>
          </cell>
          <cell r="G8601" t="str">
            <v>06/08/1997</v>
          </cell>
          <cell r="I8601" t="str">
            <v>39CTN1</v>
          </cell>
          <cell r="J8601">
            <v>2015</v>
          </cell>
        </row>
        <row r="8602">
          <cell r="C8602" t="str">
            <v>3972010313</v>
          </cell>
          <cell r="D8602" t="str">
            <v xml:space="preserve">Nguyễn Xuân </v>
          </cell>
          <cell r="E8602" t="str">
            <v>Nhi</v>
          </cell>
          <cell r="F8602" t="str">
            <v>Nam</v>
          </cell>
          <cell r="G8602" t="str">
            <v>01/07/1997</v>
          </cell>
          <cell r="I8602" t="str">
            <v>39CKT2</v>
          </cell>
          <cell r="J8602">
            <v>2015</v>
          </cell>
        </row>
        <row r="8603">
          <cell r="C8603" t="str">
            <v>3972010316</v>
          </cell>
          <cell r="D8603" t="str">
            <v xml:space="preserve">Nguyễn Văn Ngọc </v>
          </cell>
          <cell r="E8603" t="str">
            <v>Trường</v>
          </cell>
          <cell r="F8603" t="str">
            <v>Nữ</v>
          </cell>
          <cell r="G8603" t="str">
            <v>22/04/1997</v>
          </cell>
          <cell r="I8603" t="str">
            <v>39CKT2</v>
          </cell>
          <cell r="J8603">
            <v>2015</v>
          </cell>
        </row>
        <row r="8604">
          <cell r="C8604" t="str">
            <v>3972010360</v>
          </cell>
          <cell r="D8604" t="str">
            <v xml:space="preserve">Lại Huỳnh Ngọc </v>
          </cell>
          <cell r="E8604" t="str">
            <v>Hảo</v>
          </cell>
          <cell r="F8604" t="str">
            <v>Nam</v>
          </cell>
          <cell r="G8604" t="str">
            <v>29/09/1997</v>
          </cell>
          <cell r="I8604" t="str">
            <v>39CTN1</v>
          </cell>
          <cell r="J8604">
            <v>2015</v>
          </cell>
        </row>
        <row r="8605">
          <cell r="C8605" t="str">
            <v>3972010452</v>
          </cell>
          <cell r="D8605" t="str">
            <v xml:space="preserve">Cao Nhất </v>
          </cell>
          <cell r="E8605" t="str">
            <v>Minh</v>
          </cell>
          <cell r="F8605" t="str">
            <v>Nam</v>
          </cell>
          <cell r="G8605" t="str">
            <v>11/07/1996</v>
          </cell>
          <cell r="I8605" t="str">
            <v>39CTN1</v>
          </cell>
          <cell r="J8605">
            <v>2015</v>
          </cell>
        </row>
        <row r="8606">
          <cell r="C8606" t="str">
            <v>3972010458</v>
          </cell>
          <cell r="D8606" t="str">
            <v xml:space="preserve">Lê Tấn </v>
          </cell>
          <cell r="E8606" t="str">
            <v>Đạt</v>
          </cell>
          <cell r="F8606" t="str">
            <v>Nam</v>
          </cell>
          <cell r="G8606" t="str">
            <v>01/02/1997</v>
          </cell>
          <cell r="I8606" t="str">
            <v>39CTN1</v>
          </cell>
          <cell r="J8606">
            <v>2015</v>
          </cell>
        </row>
        <row r="8607">
          <cell r="C8607" t="str">
            <v>3972010566</v>
          </cell>
          <cell r="D8607" t="str">
            <v xml:space="preserve">Lê Thị Trúc </v>
          </cell>
          <cell r="E8607" t="str">
            <v>Linh</v>
          </cell>
          <cell r="F8607" t="str">
            <v>Nữ</v>
          </cell>
          <cell r="G8607" t="str">
            <v>01/01/1997</v>
          </cell>
          <cell r="I8607" t="str">
            <v>39CTN1</v>
          </cell>
          <cell r="J8607">
            <v>2015</v>
          </cell>
        </row>
        <row r="8608">
          <cell r="C8608" t="str">
            <v>3972010613</v>
          </cell>
          <cell r="D8608" t="str">
            <v xml:space="preserve">Võ Đức </v>
          </cell>
          <cell r="E8608" t="str">
            <v>Long</v>
          </cell>
          <cell r="F8608" t="str">
            <v>Nam</v>
          </cell>
          <cell r="G8608" t="str">
            <v>06/01/1995</v>
          </cell>
          <cell r="I8608" t="str">
            <v>39CTN1</v>
          </cell>
          <cell r="J8608">
            <v>2015</v>
          </cell>
        </row>
        <row r="8609">
          <cell r="C8609" t="str">
            <v>3972010616</v>
          </cell>
          <cell r="D8609" t="str">
            <v xml:space="preserve">Dương Thị Kim </v>
          </cell>
          <cell r="E8609" t="str">
            <v>Thủy</v>
          </cell>
          <cell r="F8609" t="str">
            <v>Nữ</v>
          </cell>
          <cell r="G8609" t="str">
            <v>20/11/1997</v>
          </cell>
          <cell r="I8609" t="str">
            <v>39CTN1</v>
          </cell>
          <cell r="J8609">
            <v>2015</v>
          </cell>
        </row>
        <row r="8610">
          <cell r="C8610" t="str">
            <v>3972010638</v>
          </cell>
          <cell r="D8610" t="str">
            <v xml:space="preserve">Nguyễn Minh </v>
          </cell>
          <cell r="E8610" t="str">
            <v>Truyền</v>
          </cell>
          <cell r="F8610" t="str">
            <v>Nam</v>
          </cell>
          <cell r="G8610" t="str">
            <v>24/06/1997</v>
          </cell>
          <cell r="I8610" t="str">
            <v>39CTN1</v>
          </cell>
          <cell r="J8610">
            <v>2015</v>
          </cell>
        </row>
        <row r="8611">
          <cell r="C8611" t="str">
            <v>3972010656</v>
          </cell>
          <cell r="D8611" t="str">
            <v xml:space="preserve">Kiều Thị </v>
          </cell>
          <cell r="E8611" t="str">
            <v>Thúy</v>
          </cell>
          <cell r="F8611" t="str">
            <v>Nữ</v>
          </cell>
          <cell r="G8611" t="str">
            <v>08/03/1996</v>
          </cell>
          <cell r="I8611" t="str">
            <v>39CTN1</v>
          </cell>
          <cell r="J8611">
            <v>2015</v>
          </cell>
        </row>
        <row r="8612">
          <cell r="C8612" t="str">
            <v>3972010683</v>
          </cell>
          <cell r="D8612" t="str">
            <v xml:space="preserve">Lý Thị Trúc </v>
          </cell>
          <cell r="E8612" t="str">
            <v>Phương</v>
          </cell>
          <cell r="F8612" t="str">
            <v>Nữ</v>
          </cell>
          <cell r="G8612" t="str">
            <v>21/10/1997</v>
          </cell>
          <cell r="I8612" t="str">
            <v>39CTN1</v>
          </cell>
          <cell r="J8612">
            <v>2015</v>
          </cell>
        </row>
        <row r="8613">
          <cell r="C8613" t="str">
            <v>3972010696</v>
          </cell>
          <cell r="D8613" t="str">
            <v xml:space="preserve">Trần Huyền </v>
          </cell>
          <cell r="E8613" t="str">
            <v>Trân</v>
          </cell>
          <cell r="F8613" t="str">
            <v>Nữ</v>
          </cell>
          <cell r="G8613" t="str">
            <v>29/01/1997</v>
          </cell>
          <cell r="I8613" t="str">
            <v>39CTN1</v>
          </cell>
          <cell r="J8613">
            <v>2015</v>
          </cell>
        </row>
        <row r="8614">
          <cell r="C8614" t="str">
            <v>3972010713</v>
          </cell>
          <cell r="D8614" t="str">
            <v xml:space="preserve">Lê Thị Ánh </v>
          </cell>
          <cell r="E8614" t="str">
            <v>Hồng</v>
          </cell>
          <cell r="F8614" t="str">
            <v>Nữ</v>
          </cell>
          <cell r="G8614" t="str">
            <v>06/06/1997</v>
          </cell>
          <cell r="I8614" t="str">
            <v>39CTN1</v>
          </cell>
          <cell r="J8614">
            <v>2015</v>
          </cell>
        </row>
        <row r="8615">
          <cell r="C8615" t="str">
            <v>3972010728</v>
          </cell>
          <cell r="D8615" t="str">
            <v xml:space="preserve">Đặng Thị Như </v>
          </cell>
          <cell r="E8615" t="str">
            <v>Hảo</v>
          </cell>
          <cell r="F8615" t="str">
            <v>Nữ</v>
          </cell>
          <cell r="G8615" t="str">
            <v>17/07/1997</v>
          </cell>
          <cell r="I8615" t="str">
            <v>39CTN1</v>
          </cell>
          <cell r="J8615">
            <v>2015</v>
          </cell>
        </row>
        <row r="8616">
          <cell r="C8616" t="str">
            <v>3972010737</v>
          </cell>
          <cell r="D8616" t="str">
            <v xml:space="preserve">Nguyễn Ngọc </v>
          </cell>
          <cell r="E8616" t="str">
            <v>Việt</v>
          </cell>
          <cell r="F8616" t="str">
            <v>Nam</v>
          </cell>
          <cell r="G8616" t="str">
            <v>06/11/1993</v>
          </cell>
          <cell r="I8616" t="str">
            <v>39CTN1</v>
          </cell>
          <cell r="J8616">
            <v>2015</v>
          </cell>
        </row>
        <row r="8617">
          <cell r="C8617" t="str">
            <v>3972010920</v>
          </cell>
          <cell r="D8617" t="str">
            <v xml:space="preserve">Đào Thị Bích </v>
          </cell>
          <cell r="E8617" t="str">
            <v>Vân</v>
          </cell>
          <cell r="F8617" t="str">
            <v>Nữ</v>
          </cell>
          <cell r="G8617" t="str">
            <v>31/07/1997</v>
          </cell>
          <cell r="I8617" t="str">
            <v>39CTN1</v>
          </cell>
          <cell r="J8617">
            <v>2015</v>
          </cell>
        </row>
        <row r="8618">
          <cell r="C8618" t="str">
            <v>3972010952</v>
          </cell>
          <cell r="D8618" t="str">
            <v xml:space="preserve">Phan Lâm Ngọc </v>
          </cell>
          <cell r="E8618" t="str">
            <v>Dung</v>
          </cell>
          <cell r="F8618" t="str">
            <v>Nữ</v>
          </cell>
          <cell r="G8618" t="str">
            <v>27/03/1997</v>
          </cell>
          <cell r="I8618" t="str">
            <v>39CTN1</v>
          </cell>
          <cell r="J8618">
            <v>2015</v>
          </cell>
        </row>
        <row r="8619">
          <cell r="C8619" t="str">
            <v>3973010027</v>
          </cell>
          <cell r="D8619" t="str">
            <v xml:space="preserve">Nguyễn Thị Phương </v>
          </cell>
          <cell r="E8619" t="str">
            <v>Mai</v>
          </cell>
          <cell r="F8619" t="str">
            <v>Nam</v>
          </cell>
          <cell r="G8619" t="str">
            <v>04/02/1997</v>
          </cell>
          <cell r="I8619" t="str">
            <v>39CKT1</v>
          </cell>
          <cell r="J8619">
            <v>2015</v>
          </cell>
        </row>
        <row r="8620">
          <cell r="C8620" t="str">
            <v>3973010032</v>
          </cell>
          <cell r="D8620" t="str">
            <v xml:space="preserve">Trương Thị Thu </v>
          </cell>
          <cell r="E8620" t="str">
            <v>Ngân</v>
          </cell>
          <cell r="F8620" t="str">
            <v>Nam</v>
          </cell>
          <cell r="G8620" t="str">
            <v>24/01/1997</v>
          </cell>
          <cell r="I8620" t="str">
            <v>39CKT1</v>
          </cell>
          <cell r="J8620">
            <v>2015</v>
          </cell>
        </row>
        <row r="8621">
          <cell r="C8621" t="str">
            <v>3973010038</v>
          </cell>
          <cell r="D8621" t="str">
            <v xml:space="preserve">Lê Thị Hồng </v>
          </cell>
          <cell r="E8621" t="str">
            <v>Xuyến</v>
          </cell>
          <cell r="F8621" t="str">
            <v>Nam</v>
          </cell>
          <cell r="G8621" t="str">
            <v>25/09/1995</v>
          </cell>
          <cell r="I8621" t="str">
            <v>39CKT1</v>
          </cell>
          <cell r="J8621">
            <v>2015</v>
          </cell>
        </row>
        <row r="8622">
          <cell r="C8622" t="str">
            <v>3973010041</v>
          </cell>
          <cell r="D8622" t="str">
            <v xml:space="preserve">Lê Thị Dung </v>
          </cell>
          <cell r="E8622" t="str">
            <v>Hòa</v>
          </cell>
          <cell r="F8622" t="str">
            <v>Nam</v>
          </cell>
          <cell r="G8622" t="str">
            <v>02/12/1996</v>
          </cell>
          <cell r="I8622" t="str">
            <v>39CKT1</v>
          </cell>
          <cell r="J8622">
            <v>2015</v>
          </cell>
        </row>
        <row r="8623">
          <cell r="C8623" t="str">
            <v>3973010044</v>
          </cell>
          <cell r="D8623" t="str">
            <v xml:space="preserve">Nguyễn Thị Phương </v>
          </cell>
          <cell r="E8623" t="str">
            <v>Trúc</v>
          </cell>
          <cell r="F8623" t="str">
            <v>Nam</v>
          </cell>
          <cell r="G8623" t="str">
            <v>031/31/0</v>
          </cell>
          <cell r="I8623" t="str">
            <v>39CKT1</v>
          </cell>
          <cell r="J8623">
            <v>2015</v>
          </cell>
        </row>
        <row r="8624">
          <cell r="C8624" t="str">
            <v>3973010049</v>
          </cell>
          <cell r="D8624" t="str">
            <v xml:space="preserve">Võ Thị Minh </v>
          </cell>
          <cell r="E8624" t="str">
            <v>Hiền</v>
          </cell>
          <cell r="F8624" t="str">
            <v>Nam</v>
          </cell>
          <cell r="G8624" t="str">
            <v>24/06/1997</v>
          </cell>
          <cell r="I8624" t="str">
            <v>39CKT1</v>
          </cell>
          <cell r="J8624">
            <v>2015</v>
          </cell>
        </row>
        <row r="8625">
          <cell r="C8625" t="str">
            <v>3973010053</v>
          </cell>
          <cell r="D8625" t="str">
            <v xml:space="preserve">Lê Thị Thanh </v>
          </cell>
          <cell r="E8625" t="str">
            <v>Hằng</v>
          </cell>
          <cell r="F8625" t="str">
            <v>Nam</v>
          </cell>
          <cell r="G8625" t="str">
            <v>15/10/1995</v>
          </cell>
          <cell r="I8625" t="str">
            <v>39CKT1</v>
          </cell>
          <cell r="J8625">
            <v>2015</v>
          </cell>
        </row>
        <row r="8626">
          <cell r="C8626" t="str">
            <v>3973010068</v>
          </cell>
          <cell r="D8626" t="str">
            <v xml:space="preserve">Hoàng Thị Hải </v>
          </cell>
          <cell r="E8626" t="str">
            <v>Yến</v>
          </cell>
          <cell r="F8626" t="str">
            <v>Nam</v>
          </cell>
          <cell r="G8626" t="str">
            <v>20/11/1997</v>
          </cell>
          <cell r="I8626" t="str">
            <v>39CKT1</v>
          </cell>
          <cell r="J8626">
            <v>2015</v>
          </cell>
        </row>
        <row r="8627">
          <cell r="C8627" t="str">
            <v>3973010080</v>
          </cell>
          <cell r="D8627" t="str">
            <v xml:space="preserve">Đinh Thị Khánh </v>
          </cell>
          <cell r="E8627" t="str">
            <v>Ly</v>
          </cell>
          <cell r="F8627" t="str">
            <v>Nam</v>
          </cell>
          <cell r="G8627" t="str">
            <v>20/07/1997</v>
          </cell>
          <cell r="I8627" t="str">
            <v>39CKT1</v>
          </cell>
          <cell r="J8627">
            <v>2015</v>
          </cell>
        </row>
        <row r="8628">
          <cell r="C8628" t="str">
            <v>3973010084</v>
          </cell>
          <cell r="D8628" t="str">
            <v xml:space="preserve">Trương Thái </v>
          </cell>
          <cell r="E8628" t="str">
            <v>Tấn</v>
          </cell>
          <cell r="F8628" t="str">
            <v>Nữ</v>
          </cell>
          <cell r="G8628" t="str">
            <v>20/08/1997</v>
          </cell>
          <cell r="I8628" t="str">
            <v>39CKT1</v>
          </cell>
          <cell r="J8628">
            <v>2015</v>
          </cell>
        </row>
        <row r="8629">
          <cell r="C8629" t="str">
            <v>3973010112</v>
          </cell>
          <cell r="D8629" t="str">
            <v xml:space="preserve">Đào Bá </v>
          </cell>
          <cell r="E8629" t="str">
            <v>Tài</v>
          </cell>
          <cell r="F8629" t="str">
            <v>Nữ</v>
          </cell>
          <cell r="G8629" t="str">
            <v>17/04/1996</v>
          </cell>
          <cell r="I8629" t="str">
            <v>39CKT1</v>
          </cell>
          <cell r="J8629">
            <v>2015</v>
          </cell>
        </row>
        <row r="8630">
          <cell r="C8630" t="str">
            <v>3973010116</v>
          </cell>
          <cell r="D8630" t="str">
            <v xml:space="preserve">Bùi Yến </v>
          </cell>
          <cell r="E8630" t="str">
            <v>Như</v>
          </cell>
          <cell r="F8630" t="str">
            <v>Nam</v>
          </cell>
          <cell r="G8630" t="str">
            <v>10/04/1997</v>
          </cell>
          <cell r="I8630" t="str">
            <v>39CKT1</v>
          </cell>
          <cell r="J8630">
            <v>2015</v>
          </cell>
        </row>
        <row r="8631">
          <cell r="C8631" t="str">
            <v>3973010123</v>
          </cell>
          <cell r="D8631" t="str">
            <v xml:space="preserve">Phạm Thị Trà </v>
          </cell>
          <cell r="E8631" t="str">
            <v>Mi</v>
          </cell>
          <cell r="F8631" t="str">
            <v>Nam</v>
          </cell>
          <cell r="G8631" t="str">
            <v>07/05/1996</v>
          </cell>
          <cell r="I8631" t="str">
            <v>39CKT1</v>
          </cell>
          <cell r="J8631">
            <v>2015</v>
          </cell>
        </row>
        <row r="8632">
          <cell r="C8632" t="str">
            <v>3973010125</v>
          </cell>
          <cell r="D8632" t="str">
            <v xml:space="preserve">Lê Kim </v>
          </cell>
          <cell r="E8632" t="str">
            <v>Ngân</v>
          </cell>
          <cell r="F8632" t="str">
            <v>Nam</v>
          </cell>
          <cell r="G8632" t="str">
            <v>18/04/1997</v>
          </cell>
          <cell r="I8632" t="str">
            <v>39CKT1</v>
          </cell>
          <cell r="J8632">
            <v>2015</v>
          </cell>
        </row>
        <row r="8633">
          <cell r="C8633" t="str">
            <v>3973010127</v>
          </cell>
          <cell r="D8633" t="str">
            <v xml:space="preserve">Phạm Trần Phước </v>
          </cell>
          <cell r="E8633" t="str">
            <v>Khanh</v>
          </cell>
          <cell r="F8633" t="str">
            <v>Nữ</v>
          </cell>
          <cell r="G8633" t="str">
            <v>25/06/1993</v>
          </cell>
          <cell r="I8633" t="str">
            <v>39CKT1</v>
          </cell>
          <cell r="J8633">
            <v>2015</v>
          </cell>
        </row>
        <row r="8634">
          <cell r="C8634" t="str">
            <v>3973010131</v>
          </cell>
          <cell r="D8634" t="str">
            <v xml:space="preserve">Lê Thị </v>
          </cell>
          <cell r="E8634" t="str">
            <v>Của</v>
          </cell>
          <cell r="F8634" t="str">
            <v>Nam</v>
          </cell>
          <cell r="G8634" t="str">
            <v>02/12/1997</v>
          </cell>
          <cell r="I8634" t="str">
            <v>39CKT1</v>
          </cell>
          <cell r="J8634">
            <v>2015</v>
          </cell>
        </row>
        <row r="8635">
          <cell r="C8635" t="str">
            <v>3973010150</v>
          </cell>
          <cell r="D8635" t="str">
            <v xml:space="preserve">Nguyễn Thị Hồng </v>
          </cell>
          <cell r="E8635" t="str">
            <v>Cẩm</v>
          </cell>
          <cell r="F8635" t="str">
            <v>Nam</v>
          </cell>
          <cell r="G8635" t="str">
            <v>03/04/1996</v>
          </cell>
          <cell r="I8635" t="str">
            <v>39CKT1</v>
          </cell>
          <cell r="J8635">
            <v>2015</v>
          </cell>
        </row>
        <row r="8636">
          <cell r="C8636" t="str">
            <v>3973010165</v>
          </cell>
          <cell r="D8636" t="str">
            <v xml:space="preserve">Phạm Thị Mỹ </v>
          </cell>
          <cell r="E8636" t="str">
            <v>Phượng</v>
          </cell>
          <cell r="F8636" t="str">
            <v>Nam</v>
          </cell>
          <cell r="G8636" t="str">
            <v>30/04/1997</v>
          </cell>
          <cell r="I8636" t="str">
            <v>39CKT1</v>
          </cell>
          <cell r="J8636">
            <v>2015</v>
          </cell>
        </row>
        <row r="8637">
          <cell r="C8637" t="str">
            <v>3973010177</v>
          </cell>
          <cell r="D8637" t="str">
            <v xml:space="preserve">Trần Thị Yến </v>
          </cell>
          <cell r="E8637" t="str">
            <v>Linh</v>
          </cell>
          <cell r="F8637" t="str">
            <v>Nam</v>
          </cell>
          <cell r="G8637" t="str">
            <v>09/09/1997</v>
          </cell>
          <cell r="I8637" t="str">
            <v>39CKT1</v>
          </cell>
          <cell r="J8637">
            <v>2015</v>
          </cell>
        </row>
        <row r="8638">
          <cell r="C8638" t="str">
            <v>3973010184</v>
          </cell>
          <cell r="D8638" t="str">
            <v xml:space="preserve">Phan Thị Thuý </v>
          </cell>
          <cell r="E8638" t="str">
            <v>Linh</v>
          </cell>
          <cell r="F8638" t="str">
            <v>Nam</v>
          </cell>
          <cell r="G8638" t="str">
            <v>11/11/1997</v>
          </cell>
          <cell r="I8638" t="str">
            <v>39CKT1</v>
          </cell>
          <cell r="J8638">
            <v>2015</v>
          </cell>
        </row>
        <row r="8639">
          <cell r="C8639" t="str">
            <v>3973010187</v>
          </cell>
          <cell r="D8639" t="str">
            <v xml:space="preserve">Trần Thị Tuyết </v>
          </cell>
          <cell r="E8639" t="str">
            <v>Sương</v>
          </cell>
          <cell r="F8639" t="str">
            <v>Nam</v>
          </cell>
          <cell r="G8639" t="str">
            <v>01/05/1997</v>
          </cell>
          <cell r="I8639" t="str">
            <v>39CKT1</v>
          </cell>
          <cell r="J8639">
            <v>2015</v>
          </cell>
        </row>
        <row r="8640">
          <cell r="C8640" t="str">
            <v>3973010204</v>
          </cell>
          <cell r="D8640" t="str">
            <v xml:space="preserve">Nguyễn Anh </v>
          </cell>
          <cell r="E8640" t="str">
            <v>Huy</v>
          </cell>
          <cell r="F8640" t="str">
            <v>Nữ</v>
          </cell>
          <cell r="G8640" t="str">
            <v>06/03/1997</v>
          </cell>
          <cell r="I8640" t="str">
            <v>39CKT1</v>
          </cell>
          <cell r="J8640">
            <v>2015</v>
          </cell>
        </row>
        <row r="8641">
          <cell r="C8641" t="str">
            <v>3973010208</v>
          </cell>
          <cell r="D8641" t="str">
            <v xml:space="preserve">Lê Thị Mỹ </v>
          </cell>
          <cell r="E8641" t="str">
            <v>Tuyền</v>
          </cell>
          <cell r="F8641" t="str">
            <v>Nam</v>
          </cell>
          <cell r="G8641" t="str">
            <v>31/01/1997</v>
          </cell>
          <cell r="I8641" t="str">
            <v>39CKT1</v>
          </cell>
          <cell r="J8641">
            <v>2015</v>
          </cell>
        </row>
        <row r="8642">
          <cell r="C8642" t="str">
            <v>3973010210</v>
          </cell>
          <cell r="D8642" t="str">
            <v xml:space="preserve">Võ Thị Thanh </v>
          </cell>
          <cell r="E8642" t="str">
            <v>Hồng</v>
          </cell>
          <cell r="F8642" t="str">
            <v>Nam</v>
          </cell>
          <cell r="G8642" t="str">
            <v>17/10/1997</v>
          </cell>
          <cell r="I8642" t="str">
            <v>39CKT1</v>
          </cell>
          <cell r="J8642">
            <v>2015</v>
          </cell>
        </row>
        <row r="8643">
          <cell r="C8643" t="str">
            <v>3973010231</v>
          </cell>
          <cell r="D8643" t="str">
            <v>Nguyễn Trần Mỹ</v>
          </cell>
          <cell r="E8643" t="str">
            <v>Duyên</v>
          </cell>
          <cell r="F8643" t="str">
            <v>Nam</v>
          </cell>
          <cell r="G8643" t="str">
            <v>26/10/1995</v>
          </cell>
          <cell r="I8643" t="str">
            <v>39CKT1</v>
          </cell>
          <cell r="J8643">
            <v>2015</v>
          </cell>
        </row>
        <row r="8644">
          <cell r="C8644" t="str">
            <v>3973010235</v>
          </cell>
          <cell r="D8644" t="str">
            <v xml:space="preserve">Trần Nguyễn Thị Cẩm </v>
          </cell>
          <cell r="E8644" t="str">
            <v>Giang</v>
          </cell>
          <cell r="F8644" t="str">
            <v>Nam</v>
          </cell>
          <cell r="G8644" t="str">
            <v>04/06/1997</v>
          </cell>
          <cell r="I8644" t="str">
            <v>39CKT1</v>
          </cell>
          <cell r="J8644">
            <v>2015</v>
          </cell>
        </row>
        <row r="8645">
          <cell r="C8645" t="str">
            <v>3973010267</v>
          </cell>
          <cell r="D8645" t="str">
            <v xml:space="preserve">Kiều Ngọc Thanh </v>
          </cell>
          <cell r="E8645" t="str">
            <v>Tuyền</v>
          </cell>
          <cell r="F8645" t="str">
            <v>Nam</v>
          </cell>
          <cell r="G8645" t="str">
            <v>27/04/1997</v>
          </cell>
          <cell r="I8645" t="str">
            <v>39CKT1</v>
          </cell>
          <cell r="J8645">
            <v>2015</v>
          </cell>
        </row>
        <row r="8646">
          <cell r="C8646" t="str">
            <v>3973010268</v>
          </cell>
          <cell r="D8646" t="str">
            <v xml:space="preserve">Phan Thị </v>
          </cell>
          <cell r="E8646" t="str">
            <v>Phương</v>
          </cell>
          <cell r="F8646" t="str">
            <v>Nam</v>
          </cell>
          <cell r="G8646" t="str">
            <v>17/02/1996</v>
          </cell>
          <cell r="I8646" t="str">
            <v>39CKT1</v>
          </cell>
          <cell r="J8646">
            <v>2015</v>
          </cell>
        </row>
        <row r="8647">
          <cell r="C8647" t="str">
            <v>3973010270</v>
          </cell>
          <cell r="D8647" t="str">
            <v xml:space="preserve">Phan Quốc </v>
          </cell>
          <cell r="E8647" t="str">
            <v>Khánh</v>
          </cell>
          <cell r="F8647" t="str">
            <v>Nữ</v>
          </cell>
          <cell r="G8647" t="str">
            <v>08/12/1991</v>
          </cell>
          <cell r="I8647" t="str">
            <v>39CKT1</v>
          </cell>
          <cell r="J8647">
            <v>2015</v>
          </cell>
        </row>
        <row r="8648">
          <cell r="C8648" t="str">
            <v>3973010272</v>
          </cell>
          <cell r="D8648" t="str">
            <v xml:space="preserve">Đặng Thị Ngọc </v>
          </cell>
          <cell r="E8648" t="str">
            <v>Hoa</v>
          </cell>
          <cell r="F8648" t="str">
            <v>Nam</v>
          </cell>
          <cell r="G8648" t="str">
            <v>15/08/1997</v>
          </cell>
          <cell r="I8648" t="str">
            <v>39CKT1</v>
          </cell>
          <cell r="J8648">
            <v>2015</v>
          </cell>
        </row>
        <row r="8649">
          <cell r="C8649" t="str">
            <v>3973010274</v>
          </cell>
          <cell r="D8649" t="str">
            <v>Trần Thị Ngọc</v>
          </cell>
          <cell r="E8649" t="str">
            <v>Phương</v>
          </cell>
          <cell r="F8649" t="str">
            <v>Nam</v>
          </cell>
          <cell r="G8649" t="str">
            <v>30/09/1997</v>
          </cell>
          <cell r="I8649" t="str">
            <v>39CKT1</v>
          </cell>
          <cell r="J8649">
            <v>2015</v>
          </cell>
        </row>
        <row r="8650">
          <cell r="C8650" t="str">
            <v>3973010276</v>
          </cell>
          <cell r="D8650" t="str">
            <v xml:space="preserve">Nguyễn Thanh </v>
          </cell>
          <cell r="E8650" t="str">
            <v>Phong</v>
          </cell>
          <cell r="F8650" t="str">
            <v>Nữ</v>
          </cell>
          <cell r="G8650" t="str">
            <v>01/10/1997</v>
          </cell>
          <cell r="I8650" t="str">
            <v>39CKT1</v>
          </cell>
          <cell r="J8650">
            <v>2015</v>
          </cell>
        </row>
        <row r="8651">
          <cell r="C8651" t="str">
            <v>3973010286</v>
          </cell>
          <cell r="D8651" t="str">
            <v xml:space="preserve">Trần Thị Ngọc </v>
          </cell>
          <cell r="E8651" t="str">
            <v>Phương</v>
          </cell>
          <cell r="F8651" t="str">
            <v>Nam</v>
          </cell>
          <cell r="G8651" t="str">
            <v>30/09/1997</v>
          </cell>
          <cell r="I8651" t="str">
            <v>39CKT1</v>
          </cell>
          <cell r="J8651">
            <v>2015</v>
          </cell>
        </row>
        <row r="8652">
          <cell r="C8652" t="str">
            <v>3973010289</v>
          </cell>
          <cell r="D8652" t="str">
            <v xml:space="preserve">Lê Thị Tuyết </v>
          </cell>
          <cell r="E8652" t="str">
            <v>Nhung</v>
          </cell>
          <cell r="F8652" t="str">
            <v>Nam</v>
          </cell>
          <cell r="G8652" t="str">
            <v>23/01/1997</v>
          </cell>
          <cell r="I8652" t="str">
            <v>39CKT1</v>
          </cell>
          <cell r="J8652">
            <v>2015</v>
          </cell>
        </row>
        <row r="8653">
          <cell r="C8653" t="str">
            <v>3973010306</v>
          </cell>
          <cell r="D8653" t="str">
            <v xml:space="preserve">Võ Tấn </v>
          </cell>
          <cell r="E8653" t="str">
            <v>Tài</v>
          </cell>
          <cell r="F8653" t="str">
            <v>Nữ</v>
          </cell>
          <cell r="G8653" t="str">
            <v>27/05/1997</v>
          </cell>
          <cell r="I8653" t="str">
            <v>39CKT1</v>
          </cell>
          <cell r="J8653">
            <v>2015</v>
          </cell>
        </row>
        <row r="8654">
          <cell r="C8654" t="str">
            <v>3973010307</v>
          </cell>
          <cell r="D8654" t="str">
            <v xml:space="preserve">Nguyễn Thị Kim </v>
          </cell>
          <cell r="E8654" t="str">
            <v>Ngân</v>
          </cell>
          <cell r="F8654" t="str">
            <v>Nam</v>
          </cell>
          <cell r="G8654" t="str">
            <v>29/11/1997</v>
          </cell>
          <cell r="I8654" t="str">
            <v>39CKT1</v>
          </cell>
          <cell r="J8654">
            <v>2015</v>
          </cell>
        </row>
        <row r="8655">
          <cell r="C8655" t="str">
            <v>3973010310</v>
          </cell>
          <cell r="D8655" t="str">
            <v xml:space="preserve">Huỳnh Thị Phương </v>
          </cell>
          <cell r="E8655" t="str">
            <v>Anh</v>
          </cell>
          <cell r="F8655" t="str">
            <v>Nam</v>
          </cell>
          <cell r="G8655" t="str">
            <v>16/09/1997</v>
          </cell>
          <cell r="I8655" t="str">
            <v>39CKT1</v>
          </cell>
          <cell r="J8655">
            <v>2015</v>
          </cell>
        </row>
        <row r="8656">
          <cell r="C8656" t="str">
            <v>3973010322</v>
          </cell>
          <cell r="D8656" t="str">
            <v xml:space="preserve">Lê Thị Thùy </v>
          </cell>
          <cell r="E8656" t="str">
            <v>Linh</v>
          </cell>
          <cell r="F8656" t="str">
            <v>Nam</v>
          </cell>
          <cell r="G8656" t="str">
            <v>17/12/1997</v>
          </cell>
          <cell r="I8656" t="str">
            <v>39CKT1</v>
          </cell>
          <cell r="J8656">
            <v>2015</v>
          </cell>
        </row>
        <row r="8657">
          <cell r="C8657" t="str">
            <v>3973010326</v>
          </cell>
          <cell r="D8657" t="str">
            <v xml:space="preserve">Nguyễn Thị Thùy </v>
          </cell>
          <cell r="E8657" t="str">
            <v>Dương</v>
          </cell>
          <cell r="F8657" t="str">
            <v>Nam</v>
          </cell>
          <cell r="G8657" t="str">
            <v>12/09/1997</v>
          </cell>
          <cell r="I8657" t="str">
            <v>39CKT1</v>
          </cell>
          <cell r="J8657">
            <v>2015</v>
          </cell>
        </row>
        <row r="8658">
          <cell r="C8658" t="str">
            <v>3973010335</v>
          </cell>
          <cell r="D8658" t="str">
            <v xml:space="preserve">Trần Tiết </v>
          </cell>
          <cell r="E8658" t="str">
            <v>My</v>
          </cell>
          <cell r="F8658" t="str">
            <v>Nam</v>
          </cell>
          <cell r="G8658" t="str">
            <v>12/05/1996</v>
          </cell>
          <cell r="I8658" t="str">
            <v>39CKT1</v>
          </cell>
          <cell r="J8658">
            <v>2015</v>
          </cell>
        </row>
        <row r="8659">
          <cell r="C8659" t="str">
            <v>3973010338</v>
          </cell>
          <cell r="D8659" t="str">
            <v xml:space="preserve">Phan Thị Ngọc </v>
          </cell>
          <cell r="E8659" t="str">
            <v>Hảo</v>
          </cell>
          <cell r="F8659" t="str">
            <v>Nam</v>
          </cell>
          <cell r="G8659" t="str">
            <v>15/05/1997</v>
          </cell>
          <cell r="I8659" t="str">
            <v>39CKT2</v>
          </cell>
          <cell r="J8659">
            <v>2015</v>
          </cell>
        </row>
        <row r="8660">
          <cell r="C8660" t="str">
            <v>3973010346</v>
          </cell>
          <cell r="D8660" t="str">
            <v xml:space="preserve">Bùi Ngọc Thảo </v>
          </cell>
          <cell r="E8660" t="str">
            <v>Duyên</v>
          </cell>
          <cell r="F8660" t="str">
            <v>Nam</v>
          </cell>
          <cell r="G8660" t="str">
            <v>15/01/1997</v>
          </cell>
          <cell r="I8660" t="str">
            <v>39CKT2</v>
          </cell>
          <cell r="J8660">
            <v>2015</v>
          </cell>
        </row>
        <row r="8661">
          <cell r="C8661" t="str">
            <v>3973010349</v>
          </cell>
          <cell r="D8661" t="str">
            <v xml:space="preserve">Nguyễn Trúc </v>
          </cell>
          <cell r="E8661" t="str">
            <v>My</v>
          </cell>
          <cell r="F8661" t="str">
            <v>Nam</v>
          </cell>
          <cell r="G8661" t="str">
            <v>14/09/1997</v>
          </cell>
          <cell r="I8661" t="str">
            <v>39CKT2</v>
          </cell>
          <cell r="J8661">
            <v>2015</v>
          </cell>
        </row>
        <row r="8662">
          <cell r="C8662" t="str">
            <v>3973010350</v>
          </cell>
          <cell r="D8662" t="str">
            <v xml:space="preserve">NGuyễn Ngọc Minh </v>
          </cell>
          <cell r="E8662" t="str">
            <v>Phương</v>
          </cell>
          <cell r="F8662" t="str">
            <v>Nam</v>
          </cell>
          <cell r="G8662" t="str">
            <v>26/05/1997</v>
          </cell>
          <cell r="I8662" t="str">
            <v>39CKT2</v>
          </cell>
          <cell r="J8662">
            <v>2015</v>
          </cell>
        </row>
        <row r="8663">
          <cell r="C8663" t="str">
            <v>3973010351</v>
          </cell>
          <cell r="D8663" t="str">
            <v xml:space="preserve">Trương Mỹ </v>
          </cell>
          <cell r="E8663" t="str">
            <v>Huệ</v>
          </cell>
          <cell r="F8663" t="str">
            <v>Nam</v>
          </cell>
          <cell r="G8663" t="str">
            <v>03/09/1997</v>
          </cell>
          <cell r="I8663" t="str">
            <v>39CKT2</v>
          </cell>
          <cell r="J8663">
            <v>2015</v>
          </cell>
        </row>
        <row r="8664">
          <cell r="C8664" t="str">
            <v>3973010368</v>
          </cell>
          <cell r="D8664" t="str">
            <v xml:space="preserve">Lữ Thanh </v>
          </cell>
          <cell r="E8664" t="str">
            <v>Thảo</v>
          </cell>
          <cell r="F8664" t="str">
            <v>Nam</v>
          </cell>
          <cell r="G8664" t="str">
            <v>23/08/1997</v>
          </cell>
          <cell r="I8664" t="str">
            <v>39CKT2</v>
          </cell>
          <cell r="J8664">
            <v>2015</v>
          </cell>
        </row>
        <row r="8665">
          <cell r="C8665" t="str">
            <v>3973010369</v>
          </cell>
          <cell r="D8665" t="str">
            <v xml:space="preserve">Nguyễn Thị Bửu </v>
          </cell>
          <cell r="E8665" t="str">
            <v>Nhi</v>
          </cell>
          <cell r="F8665" t="str">
            <v>Nam</v>
          </cell>
          <cell r="G8665" t="str">
            <v>11/12/1997</v>
          </cell>
          <cell r="I8665" t="str">
            <v>39CKT2</v>
          </cell>
          <cell r="J8665">
            <v>2015</v>
          </cell>
        </row>
        <row r="8666">
          <cell r="C8666" t="str">
            <v>3973010379</v>
          </cell>
          <cell r="D8666" t="str">
            <v xml:space="preserve">Phan Thị </v>
          </cell>
          <cell r="E8666" t="str">
            <v>Tiền</v>
          </cell>
          <cell r="F8666" t="str">
            <v>Nam</v>
          </cell>
          <cell r="G8666" t="str">
            <v>10/06/1997</v>
          </cell>
          <cell r="I8666" t="str">
            <v>39CKT2</v>
          </cell>
          <cell r="J8666">
            <v>2015</v>
          </cell>
        </row>
        <row r="8667">
          <cell r="C8667" t="str">
            <v>3973010390</v>
          </cell>
          <cell r="D8667" t="str">
            <v xml:space="preserve">Nguyễn Hồng Ái </v>
          </cell>
          <cell r="E8667" t="str">
            <v>Trân</v>
          </cell>
          <cell r="F8667" t="str">
            <v>Nam</v>
          </cell>
          <cell r="G8667" t="str">
            <v>20/03/1996</v>
          </cell>
          <cell r="I8667" t="str">
            <v>39CKT2</v>
          </cell>
          <cell r="J8667">
            <v>2015</v>
          </cell>
        </row>
        <row r="8668">
          <cell r="C8668" t="str">
            <v>3973010392</v>
          </cell>
          <cell r="D8668" t="str">
            <v xml:space="preserve">Lê Thị Tuyết </v>
          </cell>
          <cell r="E8668" t="str">
            <v>Vi</v>
          </cell>
          <cell r="F8668" t="str">
            <v>Nam</v>
          </cell>
          <cell r="G8668" t="str">
            <v>31/10/1997</v>
          </cell>
          <cell r="I8668" t="str">
            <v>39CKT2</v>
          </cell>
          <cell r="J8668">
            <v>2015</v>
          </cell>
        </row>
        <row r="8669">
          <cell r="C8669" t="str">
            <v>3973010396</v>
          </cell>
          <cell r="D8669" t="str">
            <v xml:space="preserve">Nguyễn Hồng Ái </v>
          </cell>
          <cell r="E8669" t="str">
            <v>Trâm</v>
          </cell>
          <cell r="F8669" t="str">
            <v>Nam</v>
          </cell>
          <cell r="G8669" t="str">
            <v>20/03/1996</v>
          </cell>
          <cell r="I8669" t="str">
            <v>39CKT2</v>
          </cell>
          <cell r="J8669">
            <v>2015</v>
          </cell>
        </row>
        <row r="8670">
          <cell r="C8670" t="str">
            <v>3973010414</v>
          </cell>
          <cell r="D8670" t="str">
            <v xml:space="preserve">Quách Mỹ </v>
          </cell>
          <cell r="E8670" t="str">
            <v>Ngân</v>
          </cell>
          <cell r="F8670" t="str">
            <v>Nam</v>
          </cell>
          <cell r="G8670" t="str">
            <v>03/09/1997</v>
          </cell>
          <cell r="I8670" t="str">
            <v>39CKT2</v>
          </cell>
          <cell r="J8670">
            <v>2015</v>
          </cell>
        </row>
        <row r="8671">
          <cell r="C8671" t="str">
            <v>3973010418</v>
          </cell>
          <cell r="D8671" t="str">
            <v xml:space="preserve">Phạm Thị Thu </v>
          </cell>
          <cell r="E8671" t="str">
            <v>Hằng</v>
          </cell>
          <cell r="F8671" t="str">
            <v>Nam</v>
          </cell>
          <cell r="G8671" t="str">
            <v>31/03/1997</v>
          </cell>
          <cell r="I8671" t="str">
            <v>39CKT2</v>
          </cell>
          <cell r="J8671">
            <v>2015</v>
          </cell>
        </row>
        <row r="8672">
          <cell r="C8672" t="str">
            <v>3973010420</v>
          </cell>
          <cell r="D8672" t="str">
            <v xml:space="preserve">Nguyễn Thùy </v>
          </cell>
          <cell r="E8672" t="str">
            <v>Trang</v>
          </cell>
          <cell r="F8672" t="str">
            <v>Nam</v>
          </cell>
          <cell r="G8672" t="str">
            <v>21/08/1997</v>
          </cell>
          <cell r="I8672" t="str">
            <v>39CKT2</v>
          </cell>
          <cell r="J8672">
            <v>2015</v>
          </cell>
        </row>
        <row r="8673">
          <cell r="C8673" t="str">
            <v>3973010425</v>
          </cell>
          <cell r="D8673" t="str">
            <v xml:space="preserve">Phạm Tuyết </v>
          </cell>
          <cell r="E8673" t="str">
            <v>Thanh</v>
          </cell>
          <cell r="F8673" t="str">
            <v>Nam</v>
          </cell>
          <cell r="G8673" t="str">
            <v>22/05/1996</v>
          </cell>
          <cell r="I8673" t="str">
            <v>39CKT2</v>
          </cell>
          <cell r="J8673">
            <v>2015</v>
          </cell>
        </row>
        <row r="8674">
          <cell r="C8674" t="str">
            <v>3973010427</v>
          </cell>
          <cell r="D8674" t="str">
            <v xml:space="preserve">Nguyễn Dương Trà </v>
          </cell>
          <cell r="E8674" t="str">
            <v>Mi</v>
          </cell>
          <cell r="F8674" t="str">
            <v>Nam</v>
          </cell>
          <cell r="G8674" t="str">
            <v>11/05/1995</v>
          </cell>
          <cell r="I8674" t="str">
            <v>39CKT2</v>
          </cell>
          <cell r="J8674">
            <v>2015</v>
          </cell>
        </row>
        <row r="8675">
          <cell r="C8675" t="str">
            <v>3973010429</v>
          </cell>
          <cell r="D8675" t="str">
            <v xml:space="preserve">Phan Kim </v>
          </cell>
          <cell r="E8675" t="str">
            <v>Ngân</v>
          </cell>
          <cell r="F8675" t="str">
            <v>Nam</v>
          </cell>
          <cell r="G8675" t="str">
            <v>03/10/1997</v>
          </cell>
          <cell r="I8675" t="str">
            <v>39CKT2</v>
          </cell>
          <cell r="J8675">
            <v>2015</v>
          </cell>
        </row>
        <row r="8676">
          <cell r="C8676" t="str">
            <v>3973010431</v>
          </cell>
          <cell r="D8676" t="str">
            <v xml:space="preserve">Trần Thị Mỹ </v>
          </cell>
          <cell r="E8676" t="str">
            <v>Hương</v>
          </cell>
          <cell r="F8676" t="str">
            <v>Nam</v>
          </cell>
          <cell r="G8676" t="str">
            <v>24/02/1997</v>
          </cell>
          <cell r="I8676" t="str">
            <v>39CKT2</v>
          </cell>
          <cell r="J8676">
            <v>2015</v>
          </cell>
        </row>
        <row r="8677">
          <cell r="C8677" t="str">
            <v>3973010441</v>
          </cell>
          <cell r="D8677" t="str">
            <v xml:space="preserve">Đoàn Thị Dziễm </v>
          </cell>
          <cell r="E8677" t="str">
            <v>My</v>
          </cell>
          <cell r="F8677" t="str">
            <v>Nam</v>
          </cell>
          <cell r="G8677" t="str">
            <v>27/05/1994</v>
          </cell>
          <cell r="I8677" t="str">
            <v>39CKT2</v>
          </cell>
          <cell r="J8677">
            <v>2015</v>
          </cell>
        </row>
        <row r="8678">
          <cell r="C8678" t="str">
            <v>3973010460</v>
          </cell>
          <cell r="D8678" t="str">
            <v xml:space="preserve">Đinh Thị Thảo </v>
          </cell>
          <cell r="E8678" t="str">
            <v>Lan</v>
          </cell>
          <cell r="F8678" t="str">
            <v>Nữ</v>
          </cell>
          <cell r="G8678" t="str">
            <v>05/12/1997</v>
          </cell>
          <cell r="I8678" t="str">
            <v>39CKT2</v>
          </cell>
          <cell r="J8678">
            <v>2015</v>
          </cell>
        </row>
        <row r="8679">
          <cell r="C8679" t="str">
            <v>3973010461</v>
          </cell>
          <cell r="D8679" t="str">
            <v xml:space="preserve">Đinh Thị Ngọc </v>
          </cell>
          <cell r="E8679" t="str">
            <v>Ngân</v>
          </cell>
          <cell r="F8679" t="str">
            <v>Nữ</v>
          </cell>
          <cell r="G8679" t="str">
            <v>19/10/1997</v>
          </cell>
          <cell r="I8679" t="str">
            <v>39CKT2</v>
          </cell>
          <cell r="J8679">
            <v>2015</v>
          </cell>
        </row>
        <row r="8680">
          <cell r="C8680" t="str">
            <v>3973010466</v>
          </cell>
          <cell r="D8680" t="str">
            <v xml:space="preserve">Võ Huỳnh Thanh </v>
          </cell>
          <cell r="E8680" t="str">
            <v>Dung</v>
          </cell>
          <cell r="F8680" t="str">
            <v>Nữ</v>
          </cell>
          <cell r="G8680" t="str">
            <v>02/12/1996</v>
          </cell>
          <cell r="I8680" t="str">
            <v>39CKT2</v>
          </cell>
          <cell r="J8680">
            <v>2015</v>
          </cell>
        </row>
        <row r="8681">
          <cell r="C8681" t="str">
            <v>3973010474</v>
          </cell>
          <cell r="D8681" t="str">
            <v xml:space="preserve">Võ Thị Ý </v>
          </cell>
          <cell r="E8681" t="str">
            <v>Nhi</v>
          </cell>
          <cell r="F8681" t="str">
            <v>Nữ</v>
          </cell>
          <cell r="G8681" t="str">
            <v>20/07/1997</v>
          </cell>
          <cell r="I8681" t="str">
            <v>39CKT2</v>
          </cell>
          <cell r="J8681">
            <v>2015</v>
          </cell>
        </row>
        <row r="8682">
          <cell r="C8682" t="str">
            <v>3973010475</v>
          </cell>
          <cell r="D8682" t="str">
            <v xml:space="preserve">Võ Tiến </v>
          </cell>
          <cell r="E8682" t="str">
            <v>Tony</v>
          </cell>
          <cell r="F8682" t="str">
            <v>Nam</v>
          </cell>
          <cell r="G8682" t="str">
            <v>09/08/1997</v>
          </cell>
          <cell r="I8682" t="str">
            <v>39CKT2</v>
          </cell>
          <cell r="J8682">
            <v>2015</v>
          </cell>
        </row>
        <row r="8683">
          <cell r="C8683" t="str">
            <v>3973010483</v>
          </cell>
          <cell r="D8683" t="str">
            <v xml:space="preserve">Huỳnh Kim Xa </v>
          </cell>
          <cell r="E8683" t="str">
            <v>Di</v>
          </cell>
          <cell r="F8683" t="str">
            <v>Nữ</v>
          </cell>
          <cell r="G8683" t="str">
            <v>21/06/1996</v>
          </cell>
          <cell r="I8683" t="str">
            <v>39CKT2</v>
          </cell>
          <cell r="J8683">
            <v>2015</v>
          </cell>
        </row>
        <row r="8684">
          <cell r="C8684" t="str">
            <v>3973010486</v>
          </cell>
          <cell r="D8684" t="str">
            <v xml:space="preserve">Ngô Thị Lan </v>
          </cell>
          <cell r="E8684" t="str">
            <v>Anh</v>
          </cell>
          <cell r="F8684" t="str">
            <v>Nữ</v>
          </cell>
          <cell r="G8684" t="str">
            <v>02/05/1997</v>
          </cell>
          <cell r="I8684" t="str">
            <v>39CKT2</v>
          </cell>
          <cell r="J8684">
            <v>2015</v>
          </cell>
        </row>
        <row r="8685">
          <cell r="C8685" t="str">
            <v>3973010502</v>
          </cell>
          <cell r="D8685" t="str">
            <v xml:space="preserve">Bùi Thị Mỹ </v>
          </cell>
          <cell r="E8685" t="str">
            <v>Phúc</v>
          </cell>
          <cell r="F8685" t="str">
            <v>Nữ</v>
          </cell>
          <cell r="G8685" t="str">
            <v>31/05/1997</v>
          </cell>
          <cell r="I8685" t="str">
            <v>39CKT2</v>
          </cell>
          <cell r="J8685">
            <v>2015</v>
          </cell>
        </row>
        <row r="8686">
          <cell r="C8686" t="str">
            <v>3973010514</v>
          </cell>
          <cell r="D8686" t="str">
            <v xml:space="preserve">Nguyễn Thị Ngọc </v>
          </cell>
          <cell r="E8686" t="str">
            <v>Yến</v>
          </cell>
          <cell r="F8686" t="str">
            <v>Nữ</v>
          </cell>
          <cell r="G8686" t="str">
            <v>12/03/1996</v>
          </cell>
          <cell r="I8686" t="str">
            <v>39CKT2</v>
          </cell>
          <cell r="J8686">
            <v>2015</v>
          </cell>
        </row>
        <row r="8687">
          <cell r="C8687" t="str">
            <v>3973010518</v>
          </cell>
          <cell r="D8687" t="str">
            <v xml:space="preserve">Phan Minh </v>
          </cell>
          <cell r="E8687" t="str">
            <v>Thảo</v>
          </cell>
          <cell r="F8687" t="str">
            <v>Nữ</v>
          </cell>
          <cell r="G8687" t="str">
            <v>20/07/1997</v>
          </cell>
          <cell r="I8687" t="str">
            <v>39CKT2</v>
          </cell>
          <cell r="J8687">
            <v>2015</v>
          </cell>
        </row>
        <row r="8688">
          <cell r="C8688" t="str">
            <v>3973010551</v>
          </cell>
          <cell r="D8688" t="str">
            <v xml:space="preserve">Nguyễn Thị Kim </v>
          </cell>
          <cell r="E8688" t="str">
            <v>Liên</v>
          </cell>
          <cell r="F8688" t="str">
            <v>Nữ</v>
          </cell>
          <cell r="G8688" t="str">
            <v>14/02/1997</v>
          </cell>
          <cell r="I8688" t="str">
            <v>39CKT2</v>
          </cell>
          <cell r="J8688">
            <v>2015</v>
          </cell>
        </row>
        <row r="8689">
          <cell r="C8689" t="str">
            <v>3973010555</v>
          </cell>
          <cell r="D8689" t="str">
            <v xml:space="preserve">Huỳnh Thị Kim </v>
          </cell>
          <cell r="E8689" t="str">
            <v>Ngà</v>
          </cell>
          <cell r="F8689" t="str">
            <v>Nữ</v>
          </cell>
          <cell r="G8689" t="str">
            <v>09/09/1992</v>
          </cell>
          <cell r="I8689" t="str">
            <v>39CKT2</v>
          </cell>
          <cell r="J8689">
            <v>2015</v>
          </cell>
        </row>
        <row r="8690">
          <cell r="C8690" t="str">
            <v>3973010559</v>
          </cell>
          <cell r="D8690" t="str">
            <v xml:space="preserve">Hồ Ngọc </v>
          </cell>
          <cell r="E8690" t="str">
            <v>Cầm</v>
          </cell>
          <cell r="F8690" t="str">
            <v>Nữ</v>
          </cell>
          <cell r="G8690" t="str">
            <v>30/10/1997</v>
          </cell>
          <cell r="I8690" t="str">
            <v>39CKT2</v>
          </cell>
          <cell r="J8690">
            <v>2015</v>
          </cell>
        </row>
        <row r="8691">
          <cell r="C8691" t="str">
            <v>3973010562</v>
          </cell>
          <cell r="D8691" t="str">
            <v xml:space="preserve">Trần Thị </v>
          </cell>
          <cell r="E8691" t="str">
            <v>Hoa</v>
          </cell>
          <cell r="F8691" t="str">
            <v>Nữ</v>
          </cell>
          <cell r="G8691" t="str">
            <v>06/06/1997</v>
          </cell>
          <cell r="I8691" t="str">
            <v>39CKT2</v>
          </cell>
          <cell r="J8691">
            <v>2015</v>
          </cell>
        </row>
        <row r="8692">
          <cell r="C8692" t="str">
            <v>3973010577</v>
          </cell>
          <cell r="D8692" t="str">
            <v xml:space="preserve">Lê Thị Lan </v>
          </cell>
          <cell r="E8692" t="str">
            <v>Nhi</v>
          </cell>
          <cell r="F8692" t="str">
            <v>Nữ</v>
          </cell>
          <cell r="G8692" t="str">
            <v>10/10/1997</v>
          </cell>
          <cell r="I8692" t="str">
            <v>39CKT2</v>
          </cell>
          <cell r="J8692">
            <v>2015</v>
          </cell>
        </row>
        <row r="8693">
          <cell r="C8693" t="str">
            <v>3973010584</v>
          </cell>
          <cell r="D8693" t="str">
            <v xml:space="preserve">Hà Phương </v>
          </cell>
          <cell r="E8693" t="str">
            <v>Tuyền</v>
          </cell>
          <cell r="F8693" t="str">
            <v>Nữ</v>
          </cell>
          <cell r="G8693" t="str">
            <v>10/02/1996</v>
          </cell>
          <cell r="I8693" t="str">
            <v>39CKT2</v>
          </cell>
          <cell r="J8693">
            <v>2015</v>
          </cell>
        </row>
        <row r="8694">
          <cell r="C8694" t="str">
            <v>3973010585</v>
          </cell>
          <cell r="D8694" t="str">
            <v xml:space="preserve">Đỗ Thị Thanh </v>
          </cell>
          <cell r="E8694" t="str">
            <v>Ngân</v>
          </cell>
          <cell r="F8694" t="str">
            <v>Nữ</v>
          </cell>
          <cell r="G8694" t="str">
            <v>09/08/1997</v>
          </cell>
          <cell r="I8694" t="str">
            <v>39CKT2</v>
          </cell>
          <cell r="J8694">
            <v>2015</v>
          </cell>
        </row>
        <row r="8695">
          <cell r="C8695" t="str">
            <v>3973010587</v>
          </cell>
          <cell r="D8695" t="str">
            <v xml:space="preserve">Nguyễn Hoài </v>
          </cell>
          <cell r="E8695" t="str">
            <v>Linh</v>
          </cell>
          <cell r="F8695" t="str">
            <v>Nam</v>
          </cell>
          <cell r="G8695" t="str">
            <v>03/01/1997</v>
          </cell>
          <cell r="I8695" t="str">
            <v>39CKT2</v>
          </cell>
          <cell r="J8695">
            <v>2015</v>
          </cell>
        </row>
        <row r="8696">
          <cell r="C8696" t="str">
            <v>3973010592</v>
          </cell>
          <cell r="D8696" t="str">
            <v xml:space="preserve">Nguyễn Thị Hoàng </v>
          </cell>
          <cell r="E8696" t="str">
            <v>Yến</v>
          </cell>
          <cell r="F8696" t="str">
            <v>Nữ</v>
          </cell>
          <cell r="G8696" t="str">
            <v>20/01/1997</v>
          </cell>
          <cell r="I8696" t="str">
            <v>39CKT2</v>
          </cell>
          <cell r="J8696">
            <v>2015</v>
          </cell>
        </row>
        <row r="8697">
          <cell r="C8697" t="str">
            <v>3973010595</v>
          </cell>
          <cell r="D8697" t="str">
            <v xml:space="preserve">Nguyễn Thị Thúy </v>
          </cell>
          <cell r="E8697" t="str">
            <v>Yên</v>
          </cell>
          <cell r="F8697" t="str">
            <v>Nữ</v>
          </cell>
          <cell r="G8697" t="str">
            <v>20/10/1997</v>
          </cell>
          <cell r="I8697" t="str">
            <v>39CKT1</v>
          </cell>
          <cell r="J8697">
            <v>2015</v>
          </cell>
        </row>
        <row r="8698">
          <cell r="C8698" t="str">
            <v>3973010602</v>
          </cell>
          <cell r="D8698" t="str">
            <v xml:space="preserve">Võ Thị Tuyết </v>
          </cell>
          <cell r="E8698" t="str">
            <v>Ngân</v>
          </cell>
          <cell r="F8698" t="str">
            <v>Nữ</v>
          </cell>
          <cell r="G8698" t="str">
            <v>01/02/1997</v>
          </cell>
          <cell r="I8698" t="str">
            <v>39CKT2</v>
          </cell>
          <cell r="J8698">
            <v>2015</v>
          </cell>
        </row>
        <row r="8699">
          <cell r="C8699" t="str">
            <v>3973010605</v>
          </cell>
          <cell r="D8699" t="str">
            <v xml:space="preserve">Hồ Đình </v>
          </cell>
          <cell r="E8699" t="str">
            <v>Lâm</v>
          </cell>
          <cell r="F8699" t="str">
            <v>Nam</v>
          </cell>
          <cell r="G8699" t="str">
            <v>10/06/1997</v>
          </cell>
          <cell r="I8699" t="str">
            <v>39CKT1</v>
          </cell>
          <cell r="J8699">
            <v>2015</v>
          </cell>
        </row>
        <row r="8700">
          <cell r="C8700" t="str">
            <v>3973010610</v>
          </cell>
          <cell r="D8700" t="str">
            <v xml:space="preserve">Trương Thị </v>
          </cell>
          <cell r="E8700" t="str">
            <v>Ánh</v>
          </cell>
          <cell r="F8700" t="str">
            <v>Nữ</v>
          </cell>
          <cell r="G8700" t="str">
            <v>22/07/1997</v>
          </cell>
          <cell r="I8700" t="str">
            <v>39CKT2</v>
          </cell>
          <cell r="J8700">
            <v>2015</v>
          </cell>
        </row>
        <row r="8701">
          <cell r="C8701" t="str">
            <v>3973010617</v>
          </cell>
          <cell r="D8701" t="str">
            <v xml:space="preserve">Nguyễn Tịnh </v>
          </cell>
          <cell r="E8701" t="str">
            <v>Nghi</v>
          </cell>
          <cell r="F8701" t="str">
            <v>Nữ</v>
          </cell>
          <cell r="G8701" t="str">
            <v>16/10/1997</v>
          </cell>
          <cell r="I8701" t="str">
            <v>39CKT2</v>
          </cell>
          <cell r="J8701">
            <v>2015</v>
          </cell>
        </row>
        <row r="8702">
          <cell r="C8702" t="str">
            <v>3973010619</v>
          </cell>
          <cell r="D8702" t="str">
            <v xml:space="preserve">Nguyễn Huân </v>
          </cell>
          <cell r="E8702" t="str">
            <v>Điền</v>
          </cell>
          <cell r="F8702" t="str">
            <v>Nam</v>
          </cell>
          <cell r="G8702" t="str">
            <v>29/07/1997</v>
          </cell>
          <cell r="I8702" t="str">
            <v>39CKT1</v>
          </cell>
          <cell r="J8702">
            <v>2015</v>
          </cell>
        </row>
        <row r="8703">
          <cell r="C8703" t="str">
            <v>3973010624</v>
          </cell>
          <cell r="D8703" t="str">
            <v xml:space="preserve">Phan Thị Kim </v>
          </cell>
          <cell r="E8703" t="str">
            <v>Ngân</v>
          </cell>
          <cell r="F8703" t="str">
            <v>Nữ</v>
          </cell>
          <cell r="G8703" t="str">
            <v>01/11/1997</v>
          </cell>
          <cell r="I8703" t="str">
            <v>39CKT1</v>
          </cell>
          <cell r="J8703">
            <v>2015</v>
          </cell>
        </row>
        <row r="8704">
          <cell r="C8704" t="str">
            <v>3973010630</v>
          </cell>
          <cell r="D8704" t="str">
            <v xml:space="preserve">Trần Thị Phương </v>
          </cell>
          <cell r="E8704" t="str">
            <v>Thảo</v>
          </cell>
          <cell r="F8704" t="str">
            <v>Nữ</v>
          </cell>
          <cell r="G8704" t="str">
            <v>21/08/1997</v>
          </cell>
          <cell r="I8704" t="str">
            <v>39CKT2</v>
          </cell>
          <cell r="J8704">
            <v>2015</v>
          </cell>
        </row>
        <row r="8705">
          <cell r="C8705" t="str">
            <v>3973010641</v>
          </cell>
          <cell r="D8705" t="str">
            <v xml:space="preserve">Lê Thị Tuờng </v>
          </cell>
          <cell r="E8705" t="str">
            <v>Vy</v>
          </cell>
          <cell r="F8705" t="str">
            <v>Nữ</v>
          </cell>
          <cell r="G8705" t="str">
            <v>03/04/1997</v>
          </cell>
          <cell r="I8705" t="str">
            <v>39CKT1</v>
          </cell>
          <cell r="J8705">
            <v>2015</v>
          </cell>
        </row>
        <row r="8706">
          <cell r="C8706" t="str">
            <v>3973010642</v>
          </cell>
          <cell r="D8706" t="str">
            <v xml:space="preserve">Nguyễn Ngọc Tường </v>
          </cell>
          <cell r="E8706" t="str">
            <v>Vy</v>
          </cell>
          <cell r="F8706" t="str">
            <v>Nữ</v>
          </cell>
          <cell r="G8706" t="str">
            <v>19/01/1997</v>
          </cell>
          <cell r="I8706" t="str">
            <v>39CKT2</v>
          </cell>
          <cell r="J8706">
            <v>2015</v>
          </cell>
        </row>
        <row r="8707">
          <cell r="C8707" t="str">
            <v>3973010646</v>
          </cell>
          <cell r="D8707" t="str">
            <v xml:space="preserve">Lê Thị Quỳnh </v>
          </cell>
          <cell r="E8707" t="str">
            <v>Như</v>
          </cell>
          <cell r="F8707" t="str">
            <v>Nữ</v>
          </cell>
          <cell r="G8707" t="str">
            <v>18/11/1997</v>
          </cell>
          <cell r="I8707" t="str">
            <v>39CKT1</v>
          </cell>
          <cell r="J8707">
            <v>2015</v>
          </cell>
        </row>
        <row r="8708">
          <cell r="C8708" t="str">
            <v>3973010647</v>
          </cell>
          <cell r="D8708" t="str">
            <v xml:space="preserve">Phan Thị Thúy </v>
          </cell>
          <cell r="E8708" t="str">
            <v>Hằng</v>
          </cell>
          <cell r="F8708" t="str">
            <v>Nữ</v>
          </cell>
          <cell r="G8708" t="str">
            <v>02/07/1997</v>
          </cell>
          <cell r="I8708" t="str">
            <v>39CKT2</v>
          </cell>
          <cell r="J8708">
            <v>2015</v>
          </cell>
        </row>
        <row r="8709">
          <cell r="C8709" t="str">
            <v>3973010649</v>
          </cell>
          <cell r="D8709" t="str">
            <v xml:space="preserve">Phạm Thị Ngọc </v>
          </cell>
          <cell r="E8709" t="str">
            <v>Yến</v>
          </cell>
          <cell r="F8709" t="str">
            <v>Nữ</v>
          </cell>
          <cell r="G8709" t="str">
            <v>29/05/1997</v>
          </cell>
          <cell r="I8709" t="str">
            <v>39CKT1</v>
          </cell>
          <cell r="J8709">
            <v>2015</v>
          </cell>
        </row>
        <row r="8710">
          <cell r="C8710" t="str">
            <v>3973010651</v>
          </cell>
          <cell r="D8710" t="str">
            <v xml:space="preserve">Huỳnh Trần Khánh </v>
          </cell>
          <cell r="E8710" t="str">
            <v>Vy</v>
          </cell>
          <cell r="F8710" t="str">
            <v>Nữ</v>
          </cell>
          <cell r="G8710" t="str">
            <v>25/08/1997</v>
          </cell>
          <cell r="I8710" t="str">
            <v>39CKT2</v>
          </cell>
          <cell r="J8710">
            <v>2015</v>
          </cell>
        </row>
        <row r="8711">
          <cell r="C8711" t="str">
            <v>3973010655</v>
          </cell>
          <cell r="D8711" t="str">
            <v xml:space="preserve">Nguyễn Cao Kỳ </v>
          </cell>
          <cell r="E8711" t="str">
            <v>Duyên</v>
          </cell>
          <cell r="F8711" t="str">
            <v>Nữ</v>
          </cell>
          <cell r="G8711" t="str">
            <v>26/09/1997</v>
          </cell>
          <cell r="I8711" t="str">
            <v>39CKT1</v>
          </cell>
          <cell r="J8711">
            <v>2015</v>
          </cell>
        </row>
        <row r="8712">
          <cell r="C8712" t="str">
            <v>3973010678</v>
          </cell>
          <cell r="D8712" t="str">
            <v xml:space="preserve">Nguyễn Thanh </v>
          </cell>
          <cell r="E8712" t="str">
            <v>Tuyền</v>
          </cell>
          <cell r="F8712" t="str">
            <v>Nữ</v>
          </cell>
          <cell r="G8712" t="str">
            <v>02/12/1997</v>
          </cell>
          <cell r="I8712" t="str">
            <v>39CKT2</v>
          </cell>
          <cell r="J8712">
            <v>2015</v>
          </cell>
        </row>
        <row r="8713">
          <cell r="C8713" t="str">
            <v>3973010679</v>
          </cell>
          <cell r="D8713" t="str">
            <v xml:space="preserve">Phạm Thị Huyền </v>
          </cell>
          <cell r="E8713" t="str">
            <v>Trân</v>
          </cell>
          <cell r="F8713" t="str">
            <v>Nữ</v>
          </cell>
          <cell r="G8713" t="str">
            <v>13/11/1997</v>
          </cell>
          <cell r="I8713" t="str">
            <v>39CKT1</v>
          </cell>
          <cell r="J8713">
            <v>2015</v>
          </cell>
        </row>
        <row r="8714">
          <cell r="C8714" t="str">
            <v>3973010698</v>
          </cell>
          <cell r="D8714" t="str">
            <v xml:space="preserve">Lê Thanh </v>
          </cell>
          <cell r="E8714" t="str">
            <v>Đào</v>
          </cell>
          <cell r="F8714" t="str">
            <v>Nữ</v>
          </cell>
          <cell r="G8714" t="str">
            <v>12/03/1997</v>
          </cell>
          <cell r="I8714" t="str">
            <v>39CKT1</v>
          </cell>
          <cell r="J8714">
            <v>2015</v>
          </cell>
        </row>
        <row r="8715">
          <cell r="C8715" t="str">
            <v>3973010700</v>
          </cell>
          <cell r="D8715" t="str">
            <v xml:space="preserve">Lê Thị Hòa </v>
          </cell>
          <cell r="E8715" t="str">
            <v>Trang</v>
          </cell>
          <cell r="F8715" t="str">
            <v>Nữ</v>
          </cell>
          <cell r="G8715" t="str">
            <v>08/05/1997</v>
          </cell>
          <cell r="I8715" t="str">
            <v>39CKT2</v>
          </cell>
          <cell r="J8715">
            <v>2015</v>
          </cell>
        </row>
        <row r="8716">
          <cell r="C8716" t="str">
            <v>3973010702</v>
          </cell>
          <cell r="D8716" t="str">
            <v xml:space="preserve">Bùi Thị Thanh </v>
          </cell>
          <cell r="E8716" t="str">
            <v>Quỳnh</v>
          </cell>
          <cell r="F8716" t="str">
            <v>Nữ</v>
          </cell>
          <cell r="G8716" t="str">
            <v>13/05/1997</v>
          </cell>
          <cell r="I8716" t="str">
            <v>39CKT2</v>
          </cell>
          <cell r="J8716">
            <v>2015</v>
          </cell>
        </row>
        <row r="8717">
          <cell r="C8717" t="str">
            <v>3973010716</v>
          </cell>
          <cell r="D8717" t="str">
            <v xml:space="preserve">Khâu Thị Cẩm </v>
          </cell>
          <cell r="E8717" t="str">
            <v>Linh</v>
          </cell>
          <cell r="F8717" t="str">
            <v>Nữ</v>
          </cell>
          <cell r="G8717" t="str">
            <v>26/07/1997</v>
          </cell>
          <cell r="I8717" t="str">
            <v>39CKT1</v>
          </cell>
          <cell r="J8717">
            <v>2015</v>
          </cell>
        </row>
        <row r="8718">
          <cell r="C8718" t="str">
            <v>3973010722</v>
          </cell>
          <cell r="D8718" t="str">
            <v xml:space="preserve">Phan Gia </v>
          </cell>
          <cell r="E8718" t="str">
            <v>Hân</v>
          </cell>
          <cell r="F8718" t="str">
            <v>Nữ</v>
          </cell>
          <cell r="G8718" t="str">
            <v>30/11/1997</v>
          </cell>
          <cell r="I8718" t="str">
            <v>39CKT2</v>
          </cell>
          <cell r="J8718">
            <v>2015</v>
          </cell>
        </row>
        <row r="8719">
          <cell r="C8719" t="str">
            <v>3973010729</v>
          </cell>
          <cell r="D8719" t="str">
            <v xml:space="preserve">Châu Tiểu </v>
          </cell>
          <cell r="E8719" t="str">
            <v>Phụng</v>
          </cell>
          <cell r="F8719" t="str">
            <v>Nữ</v>
          </cell>
          <cell r="G8719" t="str">
            <v>19/04/1996</v>
          </cell>
          <cell r="I8719" t="str">
            <v>39CKT1</v>
          </cell>
          <cell r="J8719">
            <v>2015</v>
          </cell>
        </row>
        <row r="8720">
          <cell r="C8720" t="str">
            <v>3973010734</v>
          </cell>
          <cell r="D8720" t="str">
            <v xml:space="preserve">Trương Võ Thu </v>
          </cell>
          <cell r="E8720" t="str">
            <v>Hà</v>
          </cell>
          <cell r="F8720" t="str">
            <v>Nữ</v>
          </cell>
          <cell r="G8720" t="str">
            <v>05/02/1997</v>
          </cell>
          <cell r="I8720" t="str">
            <v>39CKT2</v>
          </cell>
          <cell r="J8720">
            <v>2015</v>
          </cell>
        </row>
        <row r="8721">
          <cell r="C8721" t="str">
            <v>3973010735</v>
          </cell>
          <cell r="D8721" t="str">
            <v xml:space="preserve">Nguyễn Vũ </v>
          </cell>
          <cell r="E8721" t="str">
            <v>Tâm</v>
          </cell>
          <cell r="F8721" t="str">
            <v>Nam</v>
          </cell>
          <cell r="G8721" t="str">
            <v>19/08/1997</v>
          </cell>
          <cell r="I8721" t="str">
            <v>39CKT2</v>
          </cell>
          <cell r="J8721">
            <v>2015</v>
          </cell>
        </row>
        <row r="8722">
          <cell r="C8722" t="str">
            <v>3973010736</v>
          </cell>
          <cell r="D8722" t="str">
            <v xml:space="preserve">Ngô Hồng </v>
          </cell>
          <cell r="E8722" t="str">
            <v>Ngọc</v>
          </cell>
          <cell r="F8722" t="str">
            <v>Nữ</v>
          </cell>
          <cell r="G8722" t="str">
            <v>12/09/1997</v>
          </cell>
          <cell r="I8722" t="str">
            <v>39CKT1</v>
          </cell>
          <cell r="J8722">
            <v>2015</v>
          </cell>
        </row>
        <row r="8723">
          <cell r="C8723" t="str">
            <v>3973010740</v>
          </cell>
          <cell r="D8723" t="str">
            <v xml:space="preserve">Đào Thị Thúy </v>
          </cell>
          <cell r="E8723" t="str">
            <v>Vân</v>
          </cell>
          <cell r="F8723" t="str">
            <v>Nữ</v>
          </cell>
          <cell r="G8723" t="str">
            <v>29/05/1996</v>
          </cell>
          <cell r="I8723" t="str">
            <v>39CKT1</v>
          </cell>
          <cell r="J8723">
            <v>2015</v>
          </cell>
        </row>
        <row r="8724">
          <cell r="C8724" t="str">
            <v>3973010746</v>
          </cell>
          <cell r="D8724" t="str">
            <v xml:space="preserve">Nguyễn Thị Diệu </v>
          </cell>
          <cell r="E8724" t="str">
            <v>Hiền</v>
          </cell>
          <cell r="F8724" t="str">
            <v>Nữ</v>
          </cell>
          <cell r="G8724" t="str">
            <v>27/05/1996</v>
          </cell>
          <cell r="I8724" t="str">
            <v>39CKT2</v>
          </cell>
          <cell r="J8724">
            <v>2015</v>
          </cell>
        </row>
        <row r="8725">
          <cell r="C8725" t="str">
            <v>3973010751</v>
          </cell>
          <cell r="D8725" t="str">
            <v xml:space="preserve">Đặng Thị Thùy </v>
          </cell>
          <cell r="E8725" t="str">
            <v>Trân</v>
          </cell>
          <cell r="F8725" t="str">
            <v>Nữ</v>
          </cell>
          <cell r="G8725" t="str">
            <v>04/06/1996</v>
          </cell>
          <cell r="I8725" t="str">
            <v>39CKT1</v>
          </cell>
          <cell r="J8725">
            <v>2015</v>
          </cell>
        </row>
        <row r="8726">
          <cell r="C8726" t="str">
            <v>3973010767</v>
          </cell>
          <cell r="D8726" t="str">
            <v xml:space="preserve">Nguyễn Thị Trúc </v>
          </cell>
          <cell r="E8726" t="str">
            <v>Giang</v>
          </cell>
          <cell r="F8726" t="str">
            <v>Nữ</v>
          </cell>
          <cell r="G8726" t="str">
            <v>25/07/1997</v>
          </cell>
          <cell r="I8726" t="str">
            <v>39CKT2</v>
          </cell>
          <cell r="J8726">
            <v>2015</v>
          </cell>
        </row>
        <row r="8727">
          <cell r="C8727" t="str">
            <v>3973010768</v>
          </cell>
          <cell r="D8727" t="str">
            <v xml:space="preserve">Đào Quốc Phan </v>
          </cell>
          <cell r="E8727" t="str">
            <v>Dung</v>
          </cell>
          <cell r="F8727" t="str">
            <v>Nữ</v>
          </cell>
          <cell r="G8727" t="str">
            <v>04/08/1997</v>
          </cell>
          <cell r="I8727" t="str">
            <v>39CKT2</v>
          </cell>
          <cell r="J8727">
            <v>2015</v>
          </cell>
        </row>
        <row r="8728">
          <cell r="C8728" t="str">
            <v>3973010772</v>
          </cell>
          <cell r="D8728" t="str">
            <v xml:space="preserve">Lê Ngọc </v>
          </cell>
          <cell r="E8728" t="str">
            <v>Lủy</v>
          </cell>
          <cell r="F8728" t="str">
            <v>Nữ</v>
          </cell>
          <cell r="G8728" t="str">
            <v>10/09/1997</v>
          </cell>
          <cell r="I8728" t="str">
            <v>39CKT1</v>
          </cell>
          <cell r="J8728">
            <v>2015</v>
          </cell>
        </row>
        <row r="8729">
          <cell r="C8729" t="str">
            <v>3973010774</v>
          </cell>
          <cell r="D8729" t="str">
            <v xml:space="preserve">Khưu Anh </v>
          </cell>
          <cell r="E8729" t="str">
            <v>Tú</v>
          </cell>
          <cell r="F8729" t="str">
            <v>Nam</v>
          </cell>
          <cell r="G8729" t="str">
            <v>31/05/1997</v>
          </cell>
          <cell r="I8729" t="str">
            <v>39CKT1</v>
          </cell>
          <cell r="J8729">
            <v>2015</v>
          </cell>
        </row>
        <row r="8730">
          <cell r="C8730" t="str">
            <v>3973010775</v>
          </cell>
          <cell r="D8730" t="str">
            <v xml:space="preserve">Trần Thị Kim </v>
          </cell>
          <cell r="E8730" t="str">
            <v>Ngân</v>
          </cell>
          <cell r="F8730" t="str">
            <v>Nữ</v>
          </cell>
          <cell r="G8730" t="str">
            <v>15/11/1997</v>
          </cell>
          <cell r="I8730" t="str">
            <v>39CKT2</v>
          </cell>
          <cell r="J8730">
            <v>2015</v>
          </cell>
        </row>
        <row r="8731">
          <cell r="C8731" t="str">
            <v>3973010781</v>
          </cell>
          <cell r="D8731" t="str">
            <v xml:space="preserve">Trần Thị Bích </v>
          </cell>
          <cell r="E8731" t="str">
            <v>Tình</v>
          </cell>
          <cell r="F8731" t="str">
            <v>Nữ</v>
          </cell>
          <cell r="G8731" t="str">
            <v>08/08/1997</v>
          </cell>
          <cell r="I8731" t="str">
            <v>39CKT1</v>
          </cell>
          <cell r="J8731">
            <v>2015</v>
          </cell>
        </row>
        <row r="8732">
          <cell r="C8732" t="str">
            <v>3973010788</v>
          </cell>
          <cell r="D8732" t="str">
            <v xml:space="preserve">Lê Thị Hồ </v>
          </cell>
          <cell r="E8732" t="str">
            <v>Mai</v>
          </cell>
          <cell r="F8732" t="str">
            <v>Nữ</v>
          </cell>
          <cell r="G8732" t="str">
            <v>01/06/1997</v>
          </cell>
          <cell r="I8732" t="str">
            <v>39CKT2</v>
          </cell>
          <cell r="J8732">
            <v>2015</v>
          </cell>
        </row>
        <row r="8733">
          <cell r="C8733" t="str">
            <v>3973010794</v>
          </cell>
          <cell r="D8733" t="str">
            <v xml:space="preserve">Nguyễn Bá Nam </v>
          </cell>
          <cell r="E8733" t="str">
            <v>Khánh</v>
          </cell>
          <cell r="F8733" t="str">
            <v>Nam</v>
          </cell>
          <cell r="G8733" t="str">
            <v>11/11/1996</v>
          </cell>
          <cell r="I8733" t="str">
            <v>39CKT1</v>
          </cell>
          <cell r="J8733">
            <v>2015</v>
          </cell>
        </row>
        <row r="8734">
          <cell r="C8734" t="str">
            <v>3973010807</v>
          </cell>
          <cell r="D8734" t="str">
            <v xml:space="preserve">Đặng Tuấn </v>
          </cell>
          <cell r="E8734" t="str">
            <v>Quyết</v>
          </cell>
          <cell r="F8734" t="str">
            <v>Nam</v>
          </cell>
          <cell r="G8734" t="str">
            <v>20/12/1996</v>
          </cell>
          <cell r="I8734" t="str">
            <v>39CKT2</v>
          </cell>
          <cell r="J8734">
            <v>2015</v>
          </cell>
        </row>
        <row r="8735">
          <cell r="C8735" t="str">
            <v>3973010808</v>
          </cell>
          <cell r="D8735" t="str">
            <v xml:space="preserve">Trần Thị Kim </v>
          </cell>
          <cell r="E8735" t="str">
            <v>Ngân</v>
          </cell>
          <cell r="F8735" t="str">
            <v>Nữ</v>
          </cell>
          <cell r="G8735" t="str">
            <v>13/06/1997</v>
          </cell>
          <cell r="I8735" t="str">
            <v>39CKT1</v>
          </cell>
          <cell r="J8735">
            <v>2015</v>
          </cell>
        </row>
        <row r="8736">
          <cell r="C8736" t="str">
            <v>3973010812</v>
          </cell>
          <cell r="D8736" t="str">
            <v xml:space="preserve">Nguyễn Đan </v>
          </cell>
          <cell r="E8736" t="str">
            <v>Thanh</v>
          </cell>
          <cell r="F8736" t="str">
            <v>Nữ</v>
          </cell>
          <cell r="G8736" t="str">
            <v>05/06/1997</v>
          </cell>
          <cell r="I8736" t="str">
            <v>39CKT2</v>
          </cell>
          <cell r="J8736">
            <v>2015</v>
          </cell>
        </row>
        <row r="8737">
          <cell r="C8737" t="str">
            <v>3973010823</v>
          </cell>
          <cell r="D8737" t="str">
            <v xml:space="preserve">Phan Thị Ngọc </v>
          </cell>
          <cell r="E8737" t="str">
            <v>Phượng</v>
          </cell>
          <cell r="F8737" t="str">
            <v>Nữ</v>
          </cell>
          <cell r="G8737" t="str">
            <v>31/07/1997</v>
          </cell>
          <cell r="I8737" t="str">
            <v>39CKT1</v>
          </cell>
          <cell r="J8737">
            <v>2015</v>
          </cell>
        </row>
        <row r="8738">
          <cell r="C8738" t="str">
            <v>3973010834</v>
          </cell>
          <cell r="D8738" t="str">
            <v xml:space="preserve">Huỳnh Thị </v>
          </cell>
          <cell r="E8738" t="str">
            <v>Ước</v>
          </cell>
          <cell r="F8738" t="str">
            <v>Nữ</v>
          </cell>
          <cell r="G8738" t="str">
            <v>24/10/1996</v>
          </cell>
          <cell r="I8738" t="str">
            <v>39CKT2</v>
          </cell>
          <cell r="J8738">
            <v>2015</v>
          </cell>
        </row>
        <row r="8739">
          <cell r="C8739" t="str">
            <v>3973010837</v>
          </cell>
          <cell r="D8739" t="str">
            <v xml:space="preserve">Lâm Bích </v>
          </cell>
          <cell r="E8739" t="str">
            <v>Tuyền</v>
          </cell>
          <cell r="F8739" t="str">
            <v>Nữ</v>
          </cell>
          <cell r="G8739" t="str">
            <v>03/10/1997</v>
          </cell>
          <cell r="I8739" t="str">
            <v>39CKT1</v>
          </cell>
          <cell r="J8739">
            <v>2015</v>
          </cell>
        </row>
        <row r="8740">
          <cell r="C8740" t="str">
            <v>3973010840</v>
          </cell>
          <cell r="D8740" t="str">
            <v xml:space="preserve">Bùi Thị Mỹ </v>
          </cell>
          <cell r="E8740" t="str">
            <v>Trinh</v>
          </cell>
          <cell r="F8740" t="str">
            <v>Nữ</v>
          </cell>
          <cell r="G8740" t="str">
            <v>12/09/1997</v>
          </cell>
          <cell r="I8740" t="str">
            <v>39CKT2</v>
          </cell>
          <cell r="J8740">
            <v>2015</v>
          </cell>
        </row>
        <row r="8741">
          <cell r="C8741" t="str">
            <v>3973010844</v>
          </cell>
          <cell r="D8741" t="str">
            <v xml:space="preserve">Phan Thị Thủy </v>
          </cell>
          <cell r="E8741" t="str">
            <v>Tuyên</v>
          </cell>
          <cell r="F8741" t="str">
            <v>Nữ</v>
          </cell>
          <cell r="G8741" t="str">
            <v>01/04/1997</v>
          </cell>
          <cell r="I8741" t="str">
            <v>39CKT1</v>
          </cell>
          <cell r="J8741">
            <v>2015</v>
          </cell>
        </row>
        <row r="8742">
          <cell r="C8742" t="str">
            <v>3973010847</v>
          </cell>
          <cell r="D8742" t="str">
            <v xml:space="preserve">Lê Minh </v>
          </cell>
          <cell r="E8742" t="str">
            <v>Trí</v>
          </cell>
          <cell r="F8742" t="str">
            <v>Nam</v>
          </cell>
          <cell r="G8742" t="str">
            <v>24/03/1996</v>
          </cell>
          <cell r="I8742" t="str">
            <v>39CKT2</v>
          </cell>
          <cell r="J8742">
            <v>2015</v>
          </cell>
        </row>
        <row r="8743">
          <cell r="C8743" t="str">
            <v>3973010855</v>
          </cell>
          <cell r="D8743" t="str">
            <v xml:space="preserve">Tạ Thị Mỹ </v>
          </cell>
          <cell r="E8743" t="str">
            <v>Lộc</v>
          </cell>
          <cell r="F8743" t="str">
            <v>Nữ</v>
          </cell>
          <cell r="G8743" t="str">
            <v>10/11/1997</v>
          </cell>
          <cell r="I8743" t="str">
            <v>39CKT1</v>
          </cell>
          <cell r="J8743">
            <v>2015</v>
          </cell>
        </row>
        <row r="8744">
          <cell r="C8744" t="str">
            <v>3973010864</v>
          </cell>
          <cell r="D8744" t="str">
            <v xml:space="preserve">Phan Thị Diệu </v>
          </cell>
          <cell r="E8744" t="str">
            <v>Hiền</v>
          </cell>
          <cell r="F8744" t="str">
            <v>Nữ</v>
          </cell>
          <cell r="G8744" t="str">
            <v>15/05/1995</v>
          </cell>
          <cell r="I8744" t="str">
            <v>39CKT2</v>
          </cell>
          <cell r="J8744">
            <v>2015</v>
          </cell>
        </row>
        <row r="8745">
          <cell r="C8745" t="str">
            <v>3973010872</v>
          </cell>
          <cell r="D8745" t="str">
            <v xml:space="preserve">Nguyễn Thị </v>
          </cell>
          <cell r="E8745" t="str">
            <v>Hiệp</v>
          </cell>
          <cell r="F8745" t="str">
            <v>Nữ</v>
          </cell>
          <cell r="G8745" t="str">
            <v>03/04/1997</v>
          </cell>
          <cell r="I8745" t="str">
            <v>39CKT1</v>
          </cell>
          <cell r="J8745">
            <v>2015</v>
          </cell>
        </row>
        <row r="8746">
          <cell r="C8746" t="str">
            <v>3973010874</v>
          </cell>
          <cell r="D8746" t="str">
            <v xml:space="preserve">Từ Thị Mỹ </v>
          </cell>
          <cell r="E8746" t="str">
            <v>Huyền</v>
          </cell>
          <cell r="F8746" t="str">
            <v>Nữ</v>
          </cell>
          <cell r="G8746" t="str">
            <v>02/12/1996</v>
          </cell>
          <cell r="I8746" t="str">
            <v>39CKT2</v>
          </cell>
          <cell r="J8746">
            <v>2015</v>
          </cell>
        </row>
        <row r="8747">
          <cell r="C8747" t="str">
            <v>3973010881</v>
          </cell>
          <cell r="D8747" t="str">
            <v xml:space="preserve">Trương Hoàng Minh </v>
          </cell>
          <cell r="E8747" t="str">
            <v>Kha</v>
          </cell>
          <cell r="F8747" t="str">
            <v>Nam</v>
          </cell>
          <cell r="G8747" t="str">
            <v>09/01/1996</v>
          </cell>
          <cell r="I8747" t="str">
            <v>39CKT1</v>
          </cell>
          <cell r="J8747">
            <v>2015</v>
          </cell>
        </row>
        <row r="8748">
          <cell r="C8748" t="str">
            <v>3973010885</v>
          </cell>
          <cell r="D8748" t="str">
            <v xml:space="preserve">Nguyễn Thị Mộng </v>
          </cell>
          <cell r="E8748" t="str">
            <v>Thùy</v>
          </cell>
          <cell r="F8748" t="str">
            <v>Nữ</v>
          </cell>
          <cell r="G8748" t="str">
            <v>20/01/1997</v>
          </cell>
          <cell r="I8748" t="str">
            <v>39CKT2</v>
          </cell>
          <cell r="J8748">
            <v>2015</v>
          </cell>
        </row>
        <row r="8749">
          <cell r="C8749" t="str">
            <v>3973010886</v>
          </cell>
          <cell r="D8749" t="str">
            <v xml:space="preserve">Nguyễn Thanh </v>
          </cell>
          <cell r="E8749" t="str">
            <v>Hương</v>
          </cell>
          <cell r="F8749" t="str">
            <v>Nữ</v>
          </cell>
          <cell r="G8749" t="str">
            <v>26/08/1997</v>
          </cell>
          <cell r="I8749" t="str">
            <v>39CKT1</v>
          </cell>
          <cell r="J8749">
            <v>2015</v>
          </cell>
        </row>
        <row r="8750">
          <cell r="C8750" t="str">
            <v>3973010891</v>
          </cell>
          <cell r="D8750" t="str">
            <v xml:space="preserve">Trần Thị Thanh </v>
          </cell>
          <cell r="E8750" t="str">
            <v>Thủy</v>
          </cell>
          <cell r="F8750" t="str">
            <v>Nữ</v>
          </cell>
          <cell r="G8750" t="str">
            <v>14/08/1997</v>
          </cell>
          <cell r="I8750" t="str">
            <v>39CKT2</v>
          </cell>
          <cell r="J8750">
            <v>2015</v>
          </cell>
        </row>
        <row r="8751">
          <cell r="C8751" t="str">
            <v>3973010892</v>
          </cell>
          <cell r="D8751" t="str">
            <v xml:space="preserve">Trần Thải </v>
          </cell>
          <cell r="E8751" t="str">
            <v>Bích</v>
          </cell>
          <cell r="F8751" t="str">
            <v>Nữ</v>
          </cell>
          <cell r="G8751" t="str">
            <v>12/01/1997</v>
          </cell>
          <cell r="I8751" t="str">
            <v>39CKT1</v>
          </cell>
          <cell r="J8751">
            <v>2015</v>
          </cell>
        </row>
        <row r="8752">
          <cell r="C8752" t="str">
            <v>3973010899</v>
          </cell>
          <cell r="D8752" t="str">
            <v xml:space="preserve">Trần Thị Lệ </v>
          </cell>
          <cell r="E8752" t="str">
            <v>Trinh</v>
          </cell>
          <cell r="F8752" t="str">
            <v>Nữ</v>
          </cell>
          <cell r="G8752" t="str">
            <v>13/10/1997</v>
          </cell>
          <cell r="I8752" t="str">
            <v>39CKT2</v>
          </cell>
          <cell r="J8752">
            <v>2015</v>
          </cell>
        </row>
        <row r="8753">
          <cell r="C8753" t="str">
            <v>3973010907</v>
          </cell>
          <cell r="D8753" t="str">
            <v xml:space="preserve">Tăng Mẫn </v>
          </cell>
          <cell r="E8753" t="str">
            <v>Nhi</v>
          </cell>
          <cell r="F8753" t="str">
            <v>Nữ</v>
          </cell>
          <cell r="G8753" t="str">
            <v>22/12/1997</v>
          </cell>
          <cell r="I8753" t="str">
            <v>39CKT2</v>
          </cell>
          <cell r="J8753">
            <v>2015</v>
          </cell>
        </row>
        <row r="8754">
          <cell r="C8754" t="str">
            <v>3973010908</v>
          </cell>
          <cell r="D8754" t="str">
            <v xml:space="preserve">Hoàng Đỗ Hương </v>
          </cell>
          <cell r="E8754" t="str">
            <v>Giang</v>
          </cell>
          <cell r="F8754" t="str">
            <v>Nữ</v>
          </cell>
          <cell r="G8754" t="str">
            <v>01/09/1997</v>
          </cell>
          <cell r="I8754" t="str">
            <v>39CKT2</v>
          </cell>
          <cell r="J8754">
            <v>2015</v>
          </cell>
        </row>
        <row r="8755">
          <cell r="C8755" t="str">
            <v>3973010915</v>
          </cell>
          <cell r="D8755" t="str">
            <v xml:space="preserve">Trần Thị Thúy </v>
          </cell>
          <cell r="E8755" t="str">
            <v>Duy</v>
          </cell>
          <cell r="F8755" t="str">
            <v>Nữ</v>
          </cell>
          <cell r="G8755" t="str">
            <v>00/00/1997</v>
          </cell>
          <cell r="I8755" t="str">
            <v>39CKT1</v>
          </cell>
          <cell r="J8755">
            <v>2015</v>
          </cell>
        </row>
        <row r="8756">
          <cell r="C8756" t="str">
            <v>3973010950</v>
          </cell>
          <cell r="D8756" t="str">
            <v xml:space="preserve">Trần Thị Thúy </v>
          </cell>
          <cell r="E8756" t="str">
            <v>Duy</v>
          </cell>
          <cell r="F8756" t="str">
            <v>Nữ</v>
          </cell>
          <cell r="G8756" t="str">
            <v>04/11/1995</v>
          </cell>
          <cell r="I8756" t="str">
            <v>39CKT2</v>
          </cell>
          <cell r="J8756">
            <v>2015</v>
          </cell>
        </row>
        <row r="8757">
          <cell r="C8757" t="str">
            <v>3973010951</v>
          </cell>
          <cell r="D8757" t="str">
            <v xml:space="preserve">Võ Thị Ngọc </v>
          </cell>
          <cell r="E8757" t="str">
            <v>Tiến</v>
          </cell>
          <cell r="F8757" t="str">
            <v>Nữ</v>
          </cell>
          <cell r="G8757" t="str">
            <v>24/05/1997</v>
          </cell>
          <cell r="I8757" t="str">
            <v>39CKT2</v>
          </cell>
          <cell r="J8757">
            <v>2015</v>
          </cell>
        </row>
        <row r="8758">
          <cell r="C8758" t="str">
            <v>3973010978</v>
          </cell>
          <cell r="D8758" t="str">
            <v xml:space="preserve">Đào Mỹ </v>
          </cell>
          <cell r="E8758" t="str">
            <v>Linh</v>
          </cell>
          <cell r="F8758" t="str">
            <v>Nữ</v>
          </cell>
          <cell r="G8758" t="str">
            <v>16/03/1997</v>
          </cell>
          <cell r="I8758" t="str">
            <v>39CKT1</v>
          </cell>
          <cell r="J8758">
            <v>2015</v>
          </cell>
        </row>
        <row r="8759">
          <cell r="C8759" t="str">
            <v>3971020001</v>
          </cell>
          <cell r="D8759" t="str">
            <v xml:space="preserve">NGUYỄN VĂN </v>
          </cell>
          <cell r="E8759" t="str">
            <v>QUYỆN</v>
          </cell>
          <cell r="F8759" t="str">
            <v>Nữ</v>
          </cell>
          <cell r="G8759" t="str">
            <v>19/06/1997</v>
          </cell>
          <cell r="I8759" t="str">
            <v>39CXD1</v>
          </cell>
          <cell r="J8759">
            <v>2015</v>
          </cell>
        </row>
        <row r="8760">
          <cell r="C8760" t="str">
            <v>3971020012</v>
          </cell>
          <cell r="D8760" t="str">
            <v xml:space="preserve">Nguyễn Văn </v>
          </cell>
          <cell r="E8760" t="str">
            <v>Tiến</v>
          </cell>
          <cell r="F8760" t="str">
            <v>Nữ</v>
          </cell>
          <cell r="G8760" t="str">
            <v>1997</v>
          </cell>
          <cell r="I8760" t="str">
            <v>39CXD1</v>
          </cell>
          <cell r="J8760">
            <v>2015</v>
          </cell>
        </row>
        <row r="8761">
          <cell r="C8761" t="str">
            <v>3971020024</v>
          </cell>
          <cell r="D8761" t="str">
            <v xml:space="preserve">Nguyễn Huy </v>
          </cell>
          <cell r="E8761" t="str">
            <v>Hoàng</v>
          </cell>
          <cell r="F8761" t="str">
            <v>Nữ</v>
          </cell>
          <cell r="G8761" t="str">
            <v>23/12/1995</v>
          </cell>
          <cell r="I8761" t="str">
            <v>39CLC-DD</v>
          </cell>
          <cell r="J8761">
            <v>2015</v>
          </cell>
        </row>
        <row r="8762">
          <cell r="C8762" t="str">
            <v>3971020029</v>
          </cell>
          <cell r="D8762" t="str">
            <v xml:space="preserve">Nguyễn Hoàng </v>
          </cell>
          <cell r="E8762" t="str">
            <v>Đồng</v>
          </cell>
          <cell r="F8762" t="str">
            <v>Nữ</v>
          </cell>
          <cell r="G8762" t="str">
            <v>08/11/1997</v>
          </cell>
          <cell r="I8762" t="str">
            <v>39CXD1</v>
          </cell>
          <cell r="J8762">
            <v>2015</v>
          </cell>
        </row>
        <row r="8763">
          <cell r="C8763" t="str">
            <v>3971020030</v>
          </cell>
          <cell r="D8763" t="str">
            <v xml:space="preserve">Nguyễn Minh </v>
          </cell>
          <cell r="E8763" t="str">
            <v>Hải</v>
          </cell>
          <cell r="F8763" t="str">
            <v>Nữ</v>
          </cell>
          <cell r="G8763" t="str">
            <v>15/10/1997</v>
          </cell>
          <cell r="I8763" t="str">
            <v>39CXD1</v>
          </cell>
          <cell r="J8763">
            <v>2015</v>
          </cell>
        </row>
        <row r="8764">
          <cell r="C8764" t="str">
            <v>3971020067</v>
          </cell>
          <cell r="D8764" t="str">
            <v xml:space="preserve">Châu Anh </v>
          </cell>
          <cell r="E8764" t="str">
            <v>Lộc</v>
          </cell>
          <cell r="F8764" t="str">
            <v>Nữ</v>
          </cell>
          <cell r="G8764" t="str">
            <v>05/01/1996</v>
          </cell>
          <cell r="I8764" t="str">
            <v>39CLC-DD</v>
          </cell>
          <cell r="J8764">
            <v>2015</v>
          </cell>
        </row>
        <row r="8765">
          <cell r="C8765" t="str">
            <v>3971020071</v>
          </cell>
          <cell r="D8765" t="str">
            <v xml:space="preserve">Phạm Huy </v>
          </cell>
          <cell r="E8765" t="str">
            <v>Khanh</v>
          </cell>
          <cell r="F8765" t="str">
            <v>Nữ</v>
          </cell>
          <cell r="G8765" t="str">
            <v>08/06/1997</v>
          </cell>
          <cell r="I8765" t="str">
            <v>39CXD1</v>
          </cell>
          <cell r="J8765">
            <v>2015</v>
          </cell>
        </row>
        <row r="8766">
          <cell r="C8766" t="str">
            <v>3971020078</v>
          </cell>
          <cell r="D8766" t="str">
            <v xml:space="preserve">Nguyễn Tiến </v>
          </cell>
          <cell r="E8766" t="str">
            <v>Đạt</v>
          </cell>
          <cell r="F8766" t="str">
            <v>Nữ</v>
          </cell>
          <cell r="G8766" t="str">
            <v>06/08/1997</v>
          </cell>
          <cell r="I8766" t="str">
            <v>39CLC-DD</v>
          </cell>
          <cell r="J8766">
            <v>2015</v>
          </cell>
        </row>
        <row r="8767">
          <cell r="C8767" t="str">
            <v>3971020099</v>
          </cell>
          <cell r="D8767" t="str">
            <v xml:space="preserve">Võ Duy </v>
          </cell>
          <cell r="E8767" t="str">
            <v>Thiện</v>
          </cell>
          <cell r="F8767" t="str">
            <v>Nữ</v>
          </cell>
          <cell r="G8767" t="str">
            <v>15/06/1997</v>
          </cell>
          <cell r="I8767" t="str">
            <v>39CXD1</v>
          </cell>
          <cell r="J8767">
            <v>2015</v>
          </cell>
        </row>
        <row r="8768">
          <cell r="C8768" t="str">
            <v>3971020101</v>
          </cell>
          <cell r="D8768" t="str">
            <v xml:space="preserve">Ngô Thành </v>
          </cell>
          <cell r="E8768" t="str">
            <v>Luân</v>
          </cell>
          <cell r="F8768" t="str">
            <v>Nữ</v>
          </cell>
          <cell r="G8768" t="str">
            <v>12/03/1997</v>
          </cell>
          <cell r="I8768" t="str">
            <v>39CXD1</v>
          </cell>
          <cell r="J8768">
            <v>2015</v>
          </cell>
        </row>
        <row r="8769">
          <cell r="C8769" t="str">
            <v>3971020108</v>
          </cell>
          <cell r="D8769" t="str">
            <v xml:space="preserve">Nguyễn Tuấn </v>
          </cell>
          <cell r="E8769" t="str">
            <v>Tài</v>
          </cell>
          <cell r="F8769" t="str">
            <v>Nữ</v>
          </cell>
          <cell r="G8769" t="str">
            <v>08/02/1994</v>
          </cell>
          <cell r="I8769" t="str">
            <v>39CXD1</v>
          </cell>
          <cell r="J8769">
            <v>2015</v>
          </cell>
        </row>
        <row r="8770">
          <cell r="C8770" t="str">
            <v>3971020110</v>
          </cell>
          <cell r="D8770" t="str">
            <v xml:space="preserve">Nguyễn Ngọc </v>
          </cell>
          <cell r="E8770" t="str">
            <v>Thiện</v>
          </cell>
          <cell r="F8770" t="str">
            <v>Nữ</v>
          </cell>
          <cell r="G8770" t="str">
            <v>09/01/1997</v>
          </cell>
          <cell r="I8770" t="str">
            <v>39CXD1</v>
          </cell>
          <cell r="J8770">
            <v>2015</v>
          </cell>
        </row>
        <row r="8771">
          <cell r="C8771" t="str">
            <v>3971020114</v>
          </cell>
          <cell r="D8771" t="str">
            <v xml:space="preserve">Đỗ Văn </v>
          </cell>
          <cell r="E8771" t="str">
            <v>Hạnh</v>
          </cell>
          <cell r="F8771" t="str">
            <v>Nữ</v>
          </cell>
          <cell r="G8771" t="str">
            <v>23/02/1994</v>
          </cell>
          <cell r="I8771" t="str">
            <v>39CXD1</v>
          </cell>
          <cell r="J8771">
            <v>2015</v>
          </cell>
        </row>
        <row r="8772">
          <cell r="C8772" t="str">
            <v>3971020117</v>
          </cell>
          <cell r="D8772" t="str">
            <v xml:space="preserve">Trần Quốc </v>
          </cell>
          <cell r="E8772" t="str">
            <v>Tuấn</v>
          </cell>
          <cell r="F8772" t="str">
            <v>Nữ</v>
          </cell>
          <cell r="G8772" t="str">
            <v>01/07/1997</v>
          </cell>
          <cell r="I8772" t="str">
            <v>39CXD1</v>
          </cell>
          <cell r="J8772">
            <v>2015</v>
          </cell>
        </row>
        <row r="8773">
          <cell r="C8773" t="str">
            <v>3971020133</v>
          </cell>
          <cell r="D8773" t="str">
            <v xml:space="preserve">Phạm Vũ Duy </v>
          </cell>
          <cell r="E8773" t="str">
            <v>Tường</v>
          </cell>
          <cell r="F8773" t="str">
            <v>Nữ</v>
          </cell>
          <cell r="G8773" t="str">
            <v>27/06/1997</v>
          </cell>
          <cell r="I8773" t="str">
            <v>39CXD1</v>
          </cell>
          <cell r="J8773">
            <v>2015</v>
          </cell>
        </row>
        <row r="8774">
          <cell r="C8774" t="str">
            <v>3971020142</v>
          </cell>
          <cell r="D8774" t="str">
            <v xml:space="preserve">Lê Trương </v>
          </cell>
          <cell r="E8774" t="str">
            <v>Tín</v>
          </cell>
          <cell r="F8774" t="str">
            <v>Nữ</v>
          </cell>
          <cell r="G8774" t="str">
            <v>18/07/1997</v>
          </cell>
          <cell r="I8774" t="str">
            <v>39CXD1</v>
          </cell>
          <cell r="J8774">
            <v>2015</v>
          </cell>
        </row>
        <row r="8775">
          <cell r="C8775" t="str">
            <v>3971020146</v>
          </cell>
          <cell r="D8775" t="str">
            <v>Nguyễn Văn</v>
          </cell>
          <cell r="E8775" t="str">
            <v>Phú</v>
          </cell>
          <cell r="F8775" t="str">
            <v>Nữ</v>
          </cell>
          <cell r="G8775" t="str">
            <v>16/10/1997</v>
          </cell>
          <cell r="H8775" t="str">
            <v>Nghệ An</v>
          </cell>
          <cell r="I8775" t="str">
            <v>39CXD1</v>
          </cell>
          <cell r="J8775">
            <v>2015</v>
          </cell>
        </row>
        <row r="8776">
          <cell r="C8776" t="str">
            <v>3971020153</v>
          </cell>
          <cell r="D8776" t="str">
            <v xml:space="preserve">Đỗ Hữu </v>
          </cell>
          <cell r="E8776" t="str">
            <v>Tâm</v>
          </cell>
          <cell r="F8776" t="str">
            <v>Nữ</v>
          </cell>
          <cell r="G8776" t="str">
            <v>04/02/1996</v>
          </cell>
          <cell r="I8776" t="str">
            <v>39CLC-DD</v>
          </cell>
          <cell r="J8776">
            <v>2015</v>
          </cell>
        </row>
        <row r="8777">
          <cell r="C8777" t="str">
            <v>3971020162</v>
          </cell>
          <cell r="D8777" t="str">
            <v xml:space="preserve">Đặng Quốc </v>
          </cell>
          <cell r="E8777" t="str">
            <v>Hùng</v>
          </cell>
          <cell r="F8777" t="str">
            <v>Nữ</v>
          </cell>
          <cell r="G8777" t="str">
            <v>28/02/1993</v>
          </cell>
          <cell r="I8777" t="str">
            <v>39CXD1</v>
          </cell>
          <cell r="J8777">
            <v>2015</v>
          </cell>
        </row>
        <row r="8778">
          <cell r="C8778" t="str">
            <v>3971020167</v>
          </cell>
          <cell r="D8778" t="str">
            <v xml:space="preserve">Cao Phước </v>
          </cell>
          <cell r="E8778" t="str">
            <v>Vinh</v>
          </cell>
          <cell r="F8778" t="str">
            <v>Nữ</v>
          </cell>
          <cell r="G8778" t="str">
            <v>25/12/1996</v>
          </cell>
          <cell r="I8778" t="str">
            <v>39CXD1</v>
          </cell>
          <cell r="J8778">
            <v>2015</v>
          </cell>
        </row>
        <row r="8779">
          <cell r="C8779" t="str">
            <v>3971020173</v>
          </cell>
          <cell r="D8779" t="str">
            <v xml:space="preserve">Hồ Trung </v>
          </cell>
          <cell r="E8779" t="str">
            <v>Nhân</v>
          </cell>
          <cell r="F8779" t="str">
            <v>Nữ</v>
          </cell>
          <cell r="G8779" t="str">
            <v>25/11/1997</v>
          </cell>
          <cell r="I8779" t="str">
            <v>39CLC-DD</v>
          </cell>
          <cell r="J8779">
            <v>2015</v>
          </cell>
        </row>
        <row r="8780">
          <cell r="C8780" t="str">
            <v>3971020174</v>
          </cell>
          <cell r="D8780" t="str">
            <v xml:space="preserve">Lê Đình </v>
          </cell>
          <cell r="E8780" t="str">
            <v>Quyền</v>
          </cell>
          <cell r="F8780" t="str">
            <v>Nữ</v>
          </cell>
          <cell r="G8780" t="str">
            <v>13/09/1994</v>
          </cell>
          <cell r="I8780" t="str">
            <v>39CLC-DD</v>
          </cell>
          <cell r="J8780">
            <v>2015</v>
          </cell>
        </row>
        <row r="8781">
          <cell r="C8781" t="str">
            <v>3971020186</v>
          </cell>
          <cell r="D8781" t="str">
            <v xml:space="preserve">Nguyễn Đức </v>
          </cell>
          <cell r="E8781" t="str">
            <v>Việt</v>
          </cell>
          <cell r="F8781" t="str">
            <v>Nữ</v>
          </cell>
          <cell r="G8781" t="str">
            <v>02/02/1997</v>
          </cell>
          <cell r="I8781" t="str">
            <v>39CXD1</v>
          </cell>
          <cell r="J8781">
            <v>2015</v>
          </cell>
        </row>
        <row r="8782">
          <cell r="C8782" t="str">
            <v>3971020189</v>
          </cell>
          <cell r="D8782" t="str">
            <v xml:space="preserve">Dương Minh </v>
          </cell>
          <cell r="E8782" t="str">
            <v>Tấn</v>
          </cell>
          <cell r="F8782" t="str">
            <v>Nữ</v>
          </cell>
          <cell r="G8782" t="str">
            <v>09/05/1996</v>
          </cell>
          <cell r="I8782" t="str">
            <v>39CXD1</v>
          </cell>
          <cell r="J8782">
            <v>2015</v>
          </cell>
        </row>
        <row r="8783">
          <cell r="C8783" t="str">
            <v>3971020194</v>
          </cell>
          <cell r="D8783" t="str">
            <v xml:space="preserve">Lê Hữu </v>
          </cell>
          <cell r="E8783" t="str">
            <v>Cường</v>
          </cell>
          <cell r="F8783" t="str">
            <v>Nữ</v>
          </cell>
          <cell r="G8783" t="str">
            <v>09/09/1997</v>
          </cell>
          <cell r="I8783" t="str">
            <v>39CLC-DD</v>
          </cell>
          <cell r="J8783">
            <v>2015</v>
          </cell>
        </row>
        <row r="8784">
          <cell r="C8784" t="str">
            <v>3971020198</v>
          </cell>
          <cell r="D8784" t="str">
            <v xml:space="preserve">Nguyễn Xuân </v>
          </cell>
          <cell r="E8784" t="str">
            <v>Huỳnh</v>
          </cell>
          <cell r="F8784" t="str">
            <v>Nữ</v>
          </cell>
          <cell r="G8784" t="str">
            <v>21/02/1997</v>
          </cell>
          <cell r="I8784" t="str">
            <v>39CLC-DD</v>
          </cell>
          <cell r="J8784">
            <v>2015</v>
          </cell>
        </row>
        <row r="8785">
          <cell r="C8785" t="str">
            <v>3971020203</v>
          </cell>
          <cell r="D8785" t="str">
            <v xml:space="preserve">Hoàng Hữu </v>
          </cell>
          <cell r="E8785" t="str">
            <v>Thám</v>
          </cell>
          <cell r="F8785" t="str">
            <v>Nữ</v>
          </cell>
          <cell r="G8785" t="str">
            <v>23/06/1996</v>
          </cell>
          <cell r="I8785" t="str">
            <v>39CLC-DD</v>
          </cell>
          <cell r="J8785">
            <v>2015</v>
          </cell>
        </row>
        <row r="8786">
          <cell r="C8786" t="str">
            <v>3971020207</v>
          </cell>
          <cell r="D8786" t="str">
            <v xml:space="preserve">Phạm Quốc </v>
          </cell>
          <cell r="E8786" t="str">
            <v>Danh</v>
          </cell>
          <cell r="F8786" t="str">
            <v>Nữ</v>
          </cell>
          <cell r="G8786" t="str">
            <v>16/06/1997</v>
          </cell>
          <cell r="I8786" t="str">
            <v>39CXD1</v>
          </cell>
          <cell r="J8786">
            <v>2015</v>
          </cell>
        </row>
        <row r="8787">
          <cell r="C8787" t="str">
            <v>3971020211</v>
          </cell>
          <cell r="D8787" t="str">
            <v xml:space="preserve">Huỳnh Phước </v>
          </cell>
          <cell r="E8787" t="str">
            <v>Huy</v>
          </cell>
          <cell r="F8787" t="str">
            <v>Nữ</v>
          </cell>
          <cell r="G8787" t="str">
            <v>12/02/1994</v>
          </cell>
          <cell r="I8787" t="str">
            <v>39CXD1</v>
          </cell>
          <cell r="J8787">
            <v>2015</v>
          </cell>
        </row>
        <row r="8788">
          <cell r="C8788" t="str">
            <v>3971020214</v>
          </cell>
          <cell r="D8788" t="str">
            <v xml:space="preserve">Đặng Công </v>
          </cell>
          <cell r="E8788" t="str">
            <v>Sang</v>
          </cell>
          <cell r="F8788" t="str">
            <v>Nữ</v>
          </cell>
          <cell r="G8788" t="str">
            <v>17/03/1997</v>
          </cell>
          <cell r="I8788" t="str">
            <v>39CLC-DD</v>
          </cell>
          <cell r="J8788">
            <v>2015</v>
          </cell>
        </row>
        <row r="8789">
          <cell r="C8789" t="str">
            <v>3971020216</v>
          </cell>
          <cell r="D8789" t="str">
            <v xml:space="preserve">Huỳnh Công </v>
          </cell>
          <cell r="E8789" t="str">
            <v>Sang</v>
          </cell>
          <cell r="F8789" t="str">
            <v>Nữ</v>
          </cell>
          <cell r="G8789" t="str">
            <v>09/01/1996</v>
          </cell>
          <cell r="I8789" t="str">
            <v>39CLC-DD</v>
          </cell>
          <cell r="J8789">
            <v>2015</v>
          </cell>
        </row>
        <row r="8790">
          <cell r="C8790" t="str">
            <v>3971020219</v>
          </cell>
          <cell r="D8790" t="str">
            <v xml:space="preserve">Nguyễn Cao </v>
          </cell>
          <cell r="E8790" t="str">
            <v>Hoàng</v>
          </cell>
          <cell r="F8790" t="str">
            <v>Nữ</v>
          </cell>
          <cell r="G8790" t="str">
            <v>03/01/1996</v>
          </cell>
          <cell r="I8790" t="str">
            <v>39CLC-DD</v>
          </cell>
          <cell r="J8790">
            <v>2015</v>
          </cell>
        </row>
        <row r="8791">
          <cell r="C8791" t="str">
            <v>3971020239</v>
          </cell>
          <cell r="D8791" t="str">
            <v xml:space="preserve">Lê Đặng Hải </v>
          </cell>
          <cell r="E8791" t="str">
            <v>Nguyên</v>
          </cell>
          <cell r="F8791" t="str">
            <v>Nữ</v>
          </cell>
          <cell r="G8791" t="str">
            <v>23/09/1996</v>
          </cell>
          <cell r="I8791" t="str">
            <v>39CLC-DD</v>
          </cell>
          <cell r="J8791">
            <v>2015</v>
          </cell>
        </row>
        <row r="8792">
          <cell r="C8792" t="str">
            <v>3971020245</v>
          </cell>
          <cell r="D8792" t="str">
            <v xml:space="preserve">Phạm Kiên </v>
          </cell>
          <cell r="E8792" t="str">
            <v>Thành</v>
          </cell>
          <cell r="F8792" t="str">
            <v>Nữ</v>
          </cell>
          <cell r="G8792" t="str">
            <v>15/04/1997</v>
          </cell>
          <cell r="I8792" t="str">
            <v>39CLC-DD</v>
          </cell>
          <cell r="J8792">
            <v>2015</v>
          </cell>
        </row>
        <row r="8793">
          <cell r="C8793" t="str">
            <v>3971020247</v>
          </cell>
          <cell r="D8793" t="str">
            <v xml:space="preserve">Nguyễn Quốc </v>
          </cell>
          <cell r="E8793" t="str">
            <v>Việt</v>
          </cell>
          <cell r="F8793" t="str">
            <v>Nữ</v>
          </cell>
          <cell r="G8793" t="str">
            <v>12/07/1997</v>
          </cell>
          <cell r="I8793" t="str">
            <v>39CXD1</v>
          </cell>
          <cell r="J8793">
            <v>2015</v>
          </cell>
        </row>
        <row r="8794">
          <cell r="C8794" t="str">
            <v>3971020261</v>
          </cell>
          <cell r="D8794" t="str">
            <v xml:space="preserve">Lê Đại </v>
          </cell>
          <cell r="E8794" t="str">
            <v>Hòa</v>
          </cell>
          <cell r="F8794" t="str">
            <v>Nữ</v>
          </cell>
          <cell r="G8794" t="str">
            <v>22/10/1997</v>
          </cell>
          <cell r="I8794" t="str">
            <v>39CXD1</v>
          </cell>
          <cell r="J8794">
            <v>2015</v>
          </cell>
        </row>
        <row r="8795">
          <cell r="C8795" t="str">
            <v>3971020265</v>
          </cell>
          <cell r="D8795" t="str">
            <v xml:space="preserve">Trương Hoàng </v>
          </cell>
          <cell r="E8795" t="str">
            <v>Long</v>
          </cell>
          <cell r="F8795" t="str">
            <v>Nữ</v>
          </cell>
          <cell r="G8795" t="str">
            <v>24/10/1996</v>
          </cell>
          <cell r="I8795" t="str">
            <v>39CXD1</v>
          </cell>
          <cell r="J8795">
            <v>2015</v>
          </cell>
        </row>
        <row r="8796">
          <cell r="C8796" t="str">
            <v>3971020266</v>
          </cell>
          <cell r="D8796" t="str">
            <v xml:space="preserve">Nguyễn Thị Mỹ </v>
          </cell>
          <cell r="E8796" t="str">
            <v>Tiên</v>
          </cell>
          <cell r="F8796" t="str">
            <v>Nam</v>
          </cell>
          <cell r="G8796" t="str">
            <v>28/08/1997</v>
          </cell>
          <cell r="I8796" t="str">
            <v>39CXD1</v>
          </cell>
          <cell r="J8796">
            <v>2015</v>
          </cell>
        </row>
        <row r="8797">
          <cell r="C8797" t="str">
            <v>3971020271</v>
          </cell>
          <cell r="D8797" t="str">
            <v xml:space="preserve">Đỗ Trọng </v>
          </cell>
          <cell r="E8797" t="str">
            <v>Hải</v>
          </cell>
          <cell r="F8797" t="str">
            <v>Nữ</v>
          </cell>
          <cell r="G8797" t="str">
            <v>14/07/1991</v>
          </cell>
          <cell r="I8797" t="str">
            <v>39CLC-DD</v>
          </cell>
          <cell r="J8797">
            <v>2015</v>
          </cell>
        </row>
        <row r="8798">
          <cell r="C8798" t="str">
            <v>3971020280</v>
          </cell>
          <cell r="D8798" t="str">
            <v xml:space="preserve">Mai Phúc </v>
          </cell>
          <cell r="E8798" t="str">
            <v>Hưng</v>
          </cell>
          <cell r="F8798" t="str">
            <v>Nữ</v>
          </cell>
          <cell r="G8798" t="str">
            <v>05/07/1997</v>
          </cell>
          <cell r="I8798" t="str">
            <v>39CXD1</v>
          </cell>
          <cell r="J8798">
            <v>2015</v>
          </cell>
        </row>
        <row r="8799">
          <cell r="C8799" t="str">
            <v>3971020283</v>
          </cell>
          <cell r="D8799" t="str">
            <v xml:space="preserve">Phạm Cao </v>
          </cell>
          <cell r="E8799" t="str">
            <v>Thế</v>
          </cell>
          <cell r="F8799" t="str">
            <v>Nữ</v>
          </cell>
          <cell r="G8799" t="str">
            <v>10/11/1995</v>
          </cell>
          <cell r="I8799" t="str">
            <v>39CLC-DD</v>
          </cell>
          <cell r="J8799">
            <v>2015</v>
          </cell>
        </row>
        <row r="8800">
          <cell r="C8800" t="str">
            <v>3971020292</v>
          </cell>
          <cell r="D8800" t="str">
            <v xml:space="preserve">Bùi Trọng </v>
          </cell>
          <cell r="E8800" t="str">
            <v>Nhân</v>
          </cell>
          <cell r="F8800" t="str">
            <v>Nữ</v>
          </cell>
          <cell r="G8800" t="str">
            <v>27/09/1997</v>
          </cell>
          <cell r="I8800" t="str">
            <v>39CLC-DD</v>
          </cell>
          <cell r="J8800">
            <v>2015</v>
          </cell>
        </row>
        <row r="8801">
          <cell r="C8801" t="str">
            <v>3971020293</v>
          </cell>
          <cell r="D8801" t="str">
            <v xml:space="preserve">Vũ Phương </v>
          </cell>
          <cell r="E8801" t="str">
            <v>Nam</v>
          </cell>
          <cell r="F8801" t="str">
            <v>Nữ</v>
          </cell>
          <cell r="G8801" t="str">
            <v>11/07/1997</v>
          </cell>
          <cell r="I8801" t="str">
            <v>39CLC-DD</v>
          </cell>
          <cell r="J8801">
            <v>2015</v>
          </cell>
        </row>
        <row r="8802">
          <cell r="C8802" t="str">
            <v>3971020297</v>
          </cell>
          <cell r="D8802" t="str">
            <v xml:space="preserve">Phạm Thị Kim </v>
          </cell>
          <cell r="E8802" t="str">
            <v>Riêng</v>
          </cell>
          <cell r="F8802" t="str">
            <v>Nam</v>
          </cell>
          <cell r="G8802" t="str">
            <v>18/12/1994</v>
          </cell>
          <cell r="I8802" t="str">
            <v>39CXD1</v>
          </cell>
          <cell r="J8802">
            <v>2015</v>
          </cell>
        </row>
        <row r="8803">
          <cell r="C8803" t="str">
            <v>3971020301</v>
          </cell>
          <cell r="D8803" t="str">
            <v xml:space="preserve">Lê Quốc </v>
          </cell>
          <cell r="E8803" t="str">
            <v>Cường</v>
          </cell>
          <cell r="F8803" t="str">
            <v>Nữ</v>
          </cell>
          <cell r="G8803" t="str">
            <v>15/05/1996</v>
          </cell>
          <cell r="I8803" t="str">
            <v>39CXD1</v>
          </cell>
          <cell r="J8803">
            <v>2015</v>
          </cell>
        </row>
        <row r="8804">
          <cell r="C8804" t="str">
            <v>3971020303</v>
          </cell>
          <cell r="D8804" t="str">
            <v xml:space="preserve">Lê Hoàng </v>
          </cell>
          <cell r="E8804" t="str">
            <v>Linh</v>
          </cell>
          <cell r="F8804" t="str">
            <v>Nữ</v>
          </cell>
          <cell r="G8804" t="str">
            <v>12/12/1996</v>
          </cell>
          <cell r="I8804" t="str">
            <v>39CLC-DD</v>
          </cell>
          <cell r="J8804">
            <v>2015</v>
          </cell>
        </row>
        <row r="8805">
          <cell r="C8805" t="str">
            <v>3971020318</v>
          </cell>
          <cell r="D8805" t="str">
            <v xml:space="preserve">Nguyễn Anh </v>
          </cell>
          <cell r="E8805" t="str">
            <v>Tuấn</v>
          </cell>
          <cell r="F8805" t="str">
            <v>Nữ</v>
          </cell>
          <cell r="G8805" t="str">
            <v>19/01/1997</v>
          </cell>
          <cell r="I8805" t="str">
            <v>39CXD1</v>
          </cell>
          <cell r="J8805">
            <v>2015</v>
          </cell>
        </row>
        <row r="8806">
          <cell r="C8806" t="str">
            <v>3971020320</v>
          </cell>
          <cell r="D8806" t="str">
            <v xml:space="preserve">Hồ Hoàng </v>
          </cell>
          <cell r="E8806" t="str">
            <v>Định</v>
          </cell>
          <cell r="F8806" t="str">
            <v>Nữ</v>
          </cell>
          <cell r="G8806" t="str">
            <v>20/02/1997</v>
          </cell>
          <cell r="I8806" t="str">
            <v>39CXD1</v>
          </cell>
          <cell r="J8806">
            <v>2015</v>
          </cell>
        </row>
        <row r="8807">
          <cell r="C8807" t="str">
            <v>3971020321</v>
          </cell>
          <cell r="D8807" t="str">
            <v xml:space="preserve">Nguyễn Quốc </v>
          </cell>
          <cell r="E8807" t="str">
            <v>Minh</v>
          </cell>
          <cell r="F8807" t="str">
            <v>Nữ</v>
          </cell>
          <cell r="G8807" t="str">
            <v>19/02/1997</v>
          </cell>
          <cell r="I8807" t="str">
            <v>39CLC-DD</v>
          </cell>
          <cell r="J8807">
            <v>2015</v>
          </cell>
        </row>
        <row r="8808">
          <cell r="C8808" t="str">
            <v>3971020327</v>
          </cell>
          <cell r="D8808" t="str">
            <v xml:space="preserve">Nguyễn Ngọc </v>
          </cell>
          <cell r="E8808" t="str">
            <v>Ngân</v>
          </cell>
          <cell r="F8808" t="str">
            <v>Nữ</v>
          </cell>
          <cell r="G8808" t="str">
            <v>27/10/1997</v>
          </cell>
          <cell r="I8808" t="str">
            <v>39CLC-DD</v>
          </cell>
          <cell r="J8808">
            <v>2015</v>
          </cell>
        </row>
        <row r="8809">
          <cell r="C8809" t="str">
            <v>3971020336</v>
          </cell>
          <cell r="D8809" t="str">
            <v xml:space="preserve">Nguyễn Cao Nhật </v>
          </cell>
          <cell r="E8809" t="str">
            <v>Anh</v>
          </cell>
          <cell r="F8809" t="str">
            <v>Nữ</v>
          </cell>
          <cell r="G8809" t="str">
            <v>03/01/1994</v>
          </cell>
          <cell r="I8809" t="str">
            <v>39CXD1</v>
          </cell>
          <cell r="J8809">
            <v>2015</v>
          </cell>
        </row>
        <row r="8810">
          <cell r="C8810" t="str">
            <v>3971020339</v>
          </cell>
          <cell r="D8810" t="str">
            <v xml:space="preserve">Nguyễn Trung </v>
          </cell>
          <cell r="E8810" t="str">
            <v>Tín</v>
          </cell>
          <cell r="F8810" t="str">
            <v>Nữ</v>
          </cell>
          <cell r="G8810" t="str">
            <v>05/02/1995</v>
          </cell>
          <cell r="I8810" t="str">
            <v>39CXD1</v>
          </cell>
          <cell r="J8810">
            <v>2015</v>
          </cell>
        </row>
        <row r="8811">
          <cell r="C8811" t="str">
            <v>3971020343</v>
          </cell>
          <cell r="D8811" t="str">
            <v xml:space="preserve">Huỳnh Công </v>
          </cell>
          <cell r="E8811" t="str">
            <v>Minh</v>
          </cell>
          <cell r="F8811" t="str">
            <v>Nữ</v>
          </cell>
          <cell r="G8811" t="str">
            <v>13/04/1994</v>
          </cell>
          <cell r="I8811" t="str">
            <v>39CXD1</v>
          </cell>
          <cell r="J8811">
            <v>2015</v>
          </cell>
        </row>
        <row r="8812">
          <cell r="C8812" t="str">
            <v>3971020359</v>
          </cell>
          <cell r="D8812" t="str">
            <v xml:space="preserve">Bùi Văn </v>
          </cell>
          <cell r="E8812" t="str">
            <v>Sơn</v>
          </cell>
          <cell r="F8812" t="str">
            <v>Nữ</v>
          </cell>
          <cell r="G8812" t="str">
            <v>24/10/1996</v>
          </cell>
          <cell r="I8812" t="str">
            <v>39CXD1</v>
          </cell>
          <cell r="J8812">
            <v>2015</v>
          </cell>
        </row>
        <row r="8813">
          <cell r="C8813" t="str">
            <v>3971020363</v>
          </cell>
          <cell r="D8813" t="str">
            <v xml:space="preserve">Võ Na Sa </v>
          </cell>
          <cell r="E8813" t="str">
            <v>MY</v>
          </cell>
          <cell r="F8813" t="str">
            <v>Nam</v>
          </cell>
          <cell r="G8813" t="str">
            <v>09/09/1997</v>
          </cell>
          <cell r="I8813" t="str">
            <v>39CXD1</v>
          </cell>
          <cell r="J8813">
            <v>2015</v>
          </cell>
        </row>
        <row r="8814">
          <cell r="C8814" t="str">
            <v>3971020382</v>
          </cell>
          <cell r="D8814" t="str">
            <v xml:space="preserve">Nguyễn Trần Hoàng </v>
          </cell>
          <cell r="E8814" t="str">
            <v>Phi</v>
          </cell>
          <cell r="F8814" t="str">
            <v>Nữ</v>
          </cell>
          <cell r="G8814" t="str">
            <v>19/06/1997</v>
          </cell>
          <cell r="I8814" t="str">
            <v>39CLC-DD</v>
          </cell>
          <cell r="J8814">
            <v>2015</v>
          </cell>
        </row>
        <row r="8815">
          <cell r="C8815" t="str">
            <v>3971020393</v>
          </cell>
          <cell r="D8815" t="str">
            <v xml:space="preserve">Trần Phước </v>
          </cell>
          <cell r="E8815" t="str">
            <v>Sang</v>
          </cell>
          <cell r="F8815" t="str">
            <v>Nữ</v>
          </cell>
          <cell r="G8815" t="str">
            <v>14/02/1997</v>
          </cell>
          <cell r="I8815" t="str">
            <v>39CXD1</v>
          </cell>
          <cell r="J8815">
            <v>2015</v>
          </cell>
        </row>
        <row r="8816">
          <cell r="C8816" t="str">
            <v>3971020399</v>
          </cell>
          <cell r="D8816" t="str">
            <v xml:space="preserve">Diệp Tiểu </v>
          </cell>
          <cell r="E8816" t="str">
            <v>My</v>
          </cell>
          <cell r="F8816" t="str">
            <v>Nam</v>
          </cell>
          <cell r="G8816" t="str">
            <v>12/07/1996</v>
          </cell>
          <cell r="I8816" t="str">
            <v>39CXD1</v>
          </cell>
          <cell r="J8816">
            <v>2015</v>
          </cell>
        </row>
        <row r="8817">
          <cell r="C8817" t="str">
            <v>3971020400</v>
          </cell>
          <cell r="D8817" t="str">
            <v xml:space="preserve">Võ Hoàng </v>
          </cell>
          <cell r="E8817" t="str">
            <v>Phúc</v>
          </cell>
          <cell r="F8817" t="str">
            <v>Nữ</v>
          </cell>
          <cell r="G8817" t="str">
            <v>08/02/1995</v>
          </cell>
          <cell r="I8817" t="str">
            <v>39CXD1</v>
          </cell>
          <cell r="J8817">
            <v>2015</v>
          </cell>
        </row>
        <row r="8818">
          <cell r="C8818" t="str">
            <v>3971020406</v>
          </cell>
          <cell r="D8818" t="str">
            <v xml:space="preserve">Trần Ngọc </v>
          </cell>
          <cell r="E8818" t="str">
            <v>Hiệp</v>
          </cell>
          <cell r="F8818" t="str">
            <v>Nữ</v>
          </cell>
          <cell r="G8818" t="str">
            <v>04/08/1997</v>
          </cell>
          <cell r="I8818" t="str">
            <v>39CXD1</v>
          </cell>
          <cell r="J8818">
            <v>2015</v>
          </cell>
        </row>
        <row r="8819">
          <cell r="C8819" t="str">
            <v>3971020409</v>
          </cell>
          <cell r="D8819" t="str">
            <v xml:space="preserve">Nguyễn Hoài </v>
          </cell>
          <cell r="E8819" t="str">
            <v>Nam</v>
          </cell>
          <cell r="F8819" t="str">
            <v>Nữ</v>
          </cell>
          <cell r="G8819" t="str">
            <v>09/09/1993</v>
          </cell>
          <cell r="I8819" t="str">
            <v>39CXD2</v>
          </cell>
          <cell r="J8819">
            <v>2015</v>
          </cell>
        </row>
        <row r="8820">
          <cell r="C8820" t="str">
            <v>3971020421</v>
          </cell>
          <cell r="D8820" t="str">
            <v xml:space="preserve">Châu Hoàng </v>
          </cell>
          <cell r="E8820" t="str">
            <v>Sơn</v>
          </cell>
          <cell r="F8820" t="str">
            <v>Nữ</v>
          </cell>
          <cell r="G8820" t="str">
            <v>03/01/1994</v>
          </cell>
          <cell r="I8820" t="str">
            <v>39CXD2</v>
          </cell>
          <cell r="J8820">
            <v>2015</v>
          </cell>
        </row>
        <row r="8821">
          <cell r="C8821" t="str">
            <v>3971020436</v>
          </cell>
          <cell r="D8821" t="str">
            <v xml:space="preserve">Nguyễn Văn </v>
          </cell>
          <cell r="E8821" t="str">
            <v>Lộc</v>
          </cell>
          <cell r="F8821" t="str">
            <v>Nữ</v>
          </cell>
          <cell r="G8821" t="str">
            <v>28/12/1996</v>
          </cell>
          <cell r="I8821" t="str">
            <v>39CLC-DD</v>
          </cell>
          <cell r="J8821">
            <v>2015</v>
          </cell>
        </row>
        <row r="8822">
          <cell r="C8822" t="str">
            <v>3971020445</v>
          </cell>
          <cell r="D8822" t="str">
            <v xml:space="preserve">Nguyễn Văn </v>
          </cell>
          <cell r="E8822" t="str">
            <v>Hưng</v>
          </cell>
          <cell r="F8822" t="str">
            <v>Nam</v>
          </cell>
          <cell r="G8822" t="str">
            <v>06/07/1997</v>
          </cell>
          <cell r="I8822" t="str">
            <v>39CXD2</v>
          </cell>
          <cell r="J8822">
            <v>2015</v>
          </cell>
        </row>
        <row r="8823">
          <cell r="C8823" t="str">
            <v>3971020462</v>
          </cell>
          <cell r="D8823" t="str">
            <v xml:space="preserve">Trần Phương </v>
          </cell>
          <cell r="E8823" t="str">
            <v>Khanh</v>
          </cell>
          <cell r="F8823" t="str">
            <v>Nam</v>
          </cell>
          <cell r="G8823" t="str">
            <v>01/01/1997</v>
          </cell>
          <cell r="I8823" t="str">
            <v>39CXD2</v>
          </cell>
          <cell r="J8823">
            <v>2015</v>
          </cell>
        </row>
        <row r="8824">
          <cell r="C8824" t="str">
            <v>3971020468</v>
          </cell>
          <cell r="D8824" t="str">
            <v xml:space="preserve">Trần Bình </v>
          </cell>
          <cell r="E8824" t="str">
            <v>Trọng</v>
          </cell>
          <cell r="F8824" t="str">
            <v>Nam</v>
          </cell>
          <cell r="G8824" t="str">
            <v>14/01/1997</v>
          </cell>
          <cell r="I8824" t="str">
            <v>39CXD2</v>
          </cell>
          <cell r="J8824">
            <v>2015</v>
          </cell>
        </row>
        <row r="8825">
          <cell r="C8825" t="str">
            <v>3971020481</v>
          </cell>
          <cell r="D8825" t="str">
            <v xml:space="preserve">Hoàng Nguyễn Đức </v>
          </cell>
          <cell r="E8825" t="str">
            <v>Cảnh</v>
          </cell>
          <cell r="F8825" t="str">
            <v>Nam</v>
          </cell>
          <cell r="G8825" t="str">
            <v>19/04/1993</v>
          </cell>
          <cell r="I8825" t="str">
            <v>39CXD2</v>
          </cell>
          <cell r="J8825">
            <v>2015</v>
          </cell>
        </row>
        <row r="8826">
          <cell r="C8826" t="str">
            <v>3971020482</v>
          </cell>
          <cell r="D8826" t="str">
            <v xml:space="preserve">Phan Tấn </v>
          </cell>
          <cell r="E8826" t="str">
            <v>Đạt</v>
          </cell>
          <cell r="F8826" t="str">
            <v>Nam</v>
          </cell>
          <cell r="G8826" t="str">
            <v>15/02/1997</v>
          </cell>
          <cell r="I8826" t="str">
            <v>39CLC-DD</v>
          </cell>
          <cell r="J8826">
            <v>2015</v>
          </cell>
        </row>
        <row r="8827">
          <cell r="C8827" t="str">
            <v>3971020485</v>
          </cell>
          <cell r="D8827" t="str">
            <v xml:space="preserve">Lâm Tuấn </v>
          </cell>
          <cell r="E8827" t="str">
            <v>Huy</v>
          </cell>
          <cell r="F8827" t="str">
            <v>Nam</v>
          </cell>
          <cell r="G8827" t="str">
            <v>04/01/1997</v>
          </cell>
          <cell r="I8827" t="str">
            <v>39CXD2</v>
          </cell>
          <cell r="J8827">
            <v>2015</v>
          </cell>
        </row>
        <row r="8828">
          <cell r="C8828" t="str">
            <v>3971020487</v>
          </cell>
          <cell r="D8828" t="str">
            <v xml:space="preserve">Nguyễn Ngọc </v>
          </cell>
          <cell r="E8828" t="str">
            <v>Vĩ</v>
          </cell>
          <cell r="F8828" t="str">
            <v>Nam</v>
          </cell>
          <cell r="G8828" t="str">
            <v>12/04/1997</v>
          </cell>
          <cell r="I8828" t="str">
            <v>39CLC-DD</v>
          </cell>
          <cell r="J8828">
            <v>2015</v>
          </cell>
        </row>
        <row r="8829">
          <cell r="C8829" t="str">
            <v>3971020491</v>
          </cell>
          <cell r="D8829" t="str">
            <v xml:space="preserve">Nguyễn Hữu </v>
          </cell>
          <cell r="E8829" t="str">
            <v>Thiên</v>
          </cell>
          <cell r="F8829" t="str">
            <v>Nam</v>
          </cell>
          <cell r="G8829" t="str">
            <v>24/08/1997</v>
          </cell>
          <cell r="I8829" t="str">
            <v>39CXD2</v>
          </cell>
          <cell r="J8829">
            <v>2015</v>
          </cell>
        </row>
        <row r="8830">
          <cell r="C8830" t="str">
            <v>3971020496</v>
          </cell>
          <cell r="D8830" t="str">
            <v xml:space="preserve">Nguyễn Đức Thanh </v>
          </cell>
          <cell r="E8830" t="str">
            <v>Tuấn</v>
          </cell>
          <cell r="F8830" t="str">
            <v>Nam</v>
          </cell>
          <cell r="G8830" t="str">
            <v>18/10/1997</v>
          </cell>
          <cell r="I8830" t="str">
            <v>39CXD2</v>
          </cell>
          <cell r="J8830">
            <v>2015</v>
          </cell>
        </row>
        <row r="8831">
          <cell r="C8831" t="str">
            <v>3971020499</v>
          </cell>
          <cell r="D8831" t="str">
            <v xml:space="preserve">Nguyễn Hữu </v>
          </cell>
          <cell r="E8831" t="str">
            <v>Trọng</v>
          </cell>
          <cell r="F8831" t="str">
            <v>Nam</v>
          </cell>
          <cell r="G8831" t="str">
            <v>19/12/1996</v>
          </cell>
          <cell r="I8831" t="str">
            <v>39CXD2</v>
          </cell>
          <cell r="J8831">
            <v>2015</v>
          </cell>
        </row>
        <row r="8832">
          <cell r="C8832" t="str">
            <v>3971020500</v>
          </cell>
          <cell r="D8832" t="str">
            <v xml:space="preserve">Nguyễn Văn </v>
          </cell>
          <cell r="E8832" t="str">
            <v>Long</v>
          </cell>
          <cell r="F8832" t="str">
            <v>Nam</v>
          </cell>
          <cell r="G8832" t="str">
            <v>22/12/1995</v>
          </cell>
          <cell r="I8832" t="str">
            <v>39CXD2</v>
          </cell>
          <cell r="J8832">
            <v>2015</v>
          </cell>
        </row>
        <row r="8833">
          <cell r="C8833" t="str">
            <v>3971020505</v>
          </cell>
          <cell r="D8833" t="str">
            <v xml:space="preserve">Nguyễn Quốc </v>
          </cell>
          <cell r="E8833" t="str">
            <v>Đạt</v>
          </cell>
          <cell r="F8833" t="str">
            <v>Nam</v>
          </cell>
          <cell r="G8833" t="str">
            <v>30/10/1996</v>
          </cell>
          <cell r="I8833" t="str">
            <v>39CXD2</v>
          </cell>
          <cell r="J8833">
            <v>2015</v>
          </cell>
        </row>
        <row r="8834">
          <cell r="C8834" t="str">
            <v>3971020513</v>
          </cell>
          <cell r="D8834" t="str">
            <v xml:space="preserve">Trà Huy </v>
          </cell>
          <cell r="E8834" t="str">
            <v>Khánh</v>
          </cell>
          <cell r="F8834" t="str">
            <v>Nam</v>
          </cell>
          <cell r="G8834" t="str">
            <v>18/06/1997</v>
          </cell>
          <cell r="I8834" t="str">
            <v>39CXD2</v>
          </cell>
          <cell r="J8834">
            <v>2015</v>
          </cell>
        </row>
        <row r="8835">
          <cell r="C8835" t="str">
            <v>3971020520</v>
          </cell>
          <cell r="D8835" t="str">
            <v xml:space="preserve">Nguyễn Tiến </v>
          </cell>
          <cell r="E8835" t="str">
            <v>Đạt</v>
          </cell>
          <cell r="F8835" t="str">
            <v>Nam</v>
          </cell>
          <cell r="G8835" t="str">
            <v>20/02/1997</v>
          </cell>
          <cell r="I8835" t="str">
            <v>39CXD2</v>
          </cell>
          <cell r="J8835">
            <v>2015</v>
          </cell>
        </row>
        <row r="8836">
          <cell r="C8836" t="str">
            <v>3971020524</v>
          </cell>
          <cell r="D8836" t="str">
            <v xml:space="preserve">Võ Ngọc </v>
          </cell>
          <cell r="E8836" t="str">
            <v>Sáng</v>
          </cell>
          <cell r="F8836" t="str">
            <v>Nam</v>
          </cell>
          <cell r="G8836" t="str">
            <v>02/04/1997</v>
          </cell>
          <cell r="I8836" t="str">
            <v>39CXD2</v>
          </cell>
          <cell r="J8836">
            <v>2015</v>
          </cell>
        </row>
        <row r="8837">
          <cell r="C8837" t="str">
            <v>3971020529</v>
          </cell>
          <cell r="D8837" t="str">
            <v xml:space="preserve">Bá Đại </v>
          </cell>
          <cell r="E8837" t="str">
            <v>Đức</v>
          </cell>
          <cell r="F8837" t="str">
            <v>Nam</v>
          </cell>
          <cell r="G8837" t="str">
            <v>15/09/1995</v>
          </cell>
          <cell r="I8837" t="str">
            <v>39CXD2</v>
          </cell>
          <cell r="J8837">
            <v>2015</v>
          </cell>
        </row>
        <row r="8838">
          <cell r="C8838" t="str">
            <v>3971020533</v>
          </cell>
          <cell r="D8838" t="str">
            <v xml:space="preserve">Trần Minh </v>
          </cell>
          <cell r="E8838" t="str">
            <v>Chiến</v>
          </cell>
          <cell r="F8838" t="str">
            <v>Nam</v>
          </cell>
          <cell r="G8838" t="str">
            <v>24/06/1997</v>
          </cell>
          <cell r="I8838" t="str">
            <v>39CXD2</v>
          </cell>
          <cell r="J8838">
            <v>2015</v>
          </cell>
        </row>
        <row r="8839">
          <cell r="C8839" t="str">
            <v>3971020537</v>
          </cell>
          <cell r="D8839" t="str">
            <v xml:space="preserve">Lý Thích </v>
          </cell>
          <cell r="E8839" t="str">
            <v>Cương</v>
          </cell>
          <cell r="F8839" t="str">
            <v>Nam</v>
          </cell>
          <cell r="G8839" t="str">
            <v>06/25/1991</v>
          </cell>
          <cell r="I8839" t="str">
            <v>39CXD2</v>
          </cell>
          <cell r="J8839">
            <v>2015</v>
          </cell>
        </row>
        <row r="8840">
          <cell r="C8840" t="str">
            <v>3971020541</v>
          </cell>
          <cell r="D8840" t="str">
            <v xml:space="preserve">Bùi Bảo </v>
          </cell>
          <cell r="E8840" t="str">
            <v>Khang</v>
          </cell>
          <cell r="F8840" t="str">
            <v>Nam</v>
          </cell>
          <cell r="G8840" t="str">
            <v>05/10/1997</v>
          </cell>
          <cell r="I8840" t="str">
            <v>39CXD2</v>
          </cell>
          <cell r="J8840">
            <v>2015</v>
          </cell>
        </row>
        <row r="8841">
          <cell r="C8841" t="str">
            <v>3971020542</v>
          </cell>
          <cell r="D8841" t="str">
            <v xml:space="preserve">Nguyễn Tấn </v>
          </cell>
          <cell r="E8841" t="str">
            <v>Hiệp</v>
          </cell>
          <cell r="F8841" t="str">
            <v>Nam</v>
          </cell>
          <cell r="G8841" t="str">
            <v>10/10/1996</v>
          </cell>
          <cell r="I8841" t="str">
            <v>39CXD2</v>
          </cell>
          <cell r="J8841">
            <v>2015</v>
          </cell>
        </row>
        <row r="8842">
          <cell r="C8842" t="str">
            <v>3971020544</v>
          </cell>
          <cell r="D8842" t="str">
            <v xml:space="preserve">Võ Hữu </v>
          </cell>
          <cell r="E8842" t="str">
            <v>Tài</v>
          </cell>
          <cell r="F8842" t="str">
            <v>Nam</v>
          </cell>
          <cell r="G8842" t="str">
            <v>02/12/1988</v>
          </cell>
          <cell r="I8842" t="str">
            <v>39CXD2</v>
          </cell>
          <cell r="J8842">
            <v>2015</v>
          </cell>
        </row>
        <row r="8843">
          <cell r="C8843" t="str">
            <v>3971020545</v>
          </cell>
          <cell r="D8843" t="str">
            <v xml:space="preserve">Nguyễn Viết Tùng </v>
          </cell>
          <cell r="E8843" t="str">
            <v>Phát</v>
          </cell>
          <cell r="F8843" t="str">
            <v>Nam</v>
          </cell>
          <cell r="G8843" t="str">
            <v>22/09/1995</v>
          </cell>
          <cell r="I8843" t="str">
            <v>39CXD2</v>
          </cell>
          <cell r="J8843">
            <v>2015</v>
          </cell>
        </row>
        <row r="8844">
          <cell r="C8844" t="str">
            <v>3971020553</v>
          </cell>
          <cell r="D8844" t="str">
            <v xml:space="preserve">Lê Công </v>
          </cell>
          <cell r="E8844" t="str">
            <v>Hậu</v>
          </cell>
          <cell r="F8844" t="str">
            <v>Nam</v>
          </cell>
          <cell r="G8844" t="str">
            <v>20/09/1997</v>
          </cell>
          <cell r="I8844" t="str">
            <v>39CLC-DD</v>
          </cell>
          <cell r="J8844">
            <v>2015</v>
          </cell>
        </row>
        <row r="8845">
          <cell r="C8845" t="str">
            <v>3971020561</v>
          </cell>
          <cell r="D8845" t="str">
            <v xml:space="preserve">Nguyễn Trường </v>
          </cell>
          <cell r="E8845" t="str">
            <v>Giang</v>
          </cell>
          <cell r="F8845" t="str">
            <v>Nam</v>
          </cell>
          <cell r="G8845" t="str">
            <v>11/12/1996</v>
          </cell>
          <cell r="I8845" t="str">
            <v>39CLC-DD</v>
          </cell>
          <cell r="J8845">
            <v>2015</v>
          </cell>
        </row>
        <row r="8846">
          <cell r="C8846" t="str">
            <v>3971020565</v>
          </cell>
          <cell r="D8846" t="str">
            <v xml:space="preserve">Huỳnh Minh </v>
          </cell>
          <cell r="E8846" t="str">
            <v>Phát</v>
          </cell>
          <cell r="F8846" t="str">
            <v>Nam</v>
          </cell>
          <cell r="G8846" t="str">
            <v>26/06/1997</v>
          </cell>
          <cell r="I8846" t="str">
            <v>39CXD2</v>
          </cell>
          <cell r="J8846">
            <v>2015</v>
          </cell>
        </row>
        <row r="8847">
          <cell r="C8847" t="str">
            <v>3971020596</v>
          </cell>
          <cell r="D8847" t="str">
            <v xml:space="preserve">Lê Hoàng </v>
          </cell>
          <cell r="E8847" t="str">
            <v>Phúc</v>
          </cell>
          <cell r="F8847" t="str">
            <v>Nam</v>
          </cell>
          <cell r="G8847" t="str">
            <v>07/05/1997</v>
          </cell>
          <cell r="I8847" t="str">
            <v>39CLC-DD</v>
          </cell>
          <cell r="J8847">
            <v>2015</v>
          </cell>
        </row>
        <row r="8848">
          <cell r="C8848" t="str">
            <v>3971020608</v>
          </cell>
          <cell r="D8848" t="str">
            <v xml:space="preserve">Lê Bảo </v>
          </cell>
          <cell r="E8848" t="str">
            <v>An</v>
          </cell>
          <cell r="F8848" t="str">
            <v>Nam</v>
          </cell>
          <cell r="G8848" t="str">
            <v>17/07/1997</v>
          </cell>
          <cell r="I8848" t="str">
            <v>39CXD2</v>
          </cell>
          <cell r="J8848">
            <v>2015</v>
          </cell>
        </row>
        <row r="8849">
          <cell r="C8849" t="str">
            <v>3971020614</v>
          </cell>
          <cell r="D8849" t="str">
            <v xml:space="preserve">Phạm Thanh </v>
          </cell>
          <cell r="E8849" t="str">
            <v>Duy</v>
          </cell>
          <cell r="F8849" t="str">
            <v>Nam</v>
          </cell>
          <cell r="G8849" t="str">
            <v>09/06/1997</v>
          </cell>
          <cell r="I8849" t="str">
            <v>39CXD2</v>
          </cell>
          <cell r="J8849">
            <v>2015</v>
          </cell>
        </row>
        <row r="8850">
          <cell r="C8850" t="str">
            <v>3971020618</v>
          </cell>
          <cell r="D8850" t="str">
            <v xml:space="preserve">Phan Thị Ngọc </v>
          </cell>
          <cell r="E8850" t="str">
            <v>Thơ</v>
          </cell>
          <cell r="F8850" t="str">
            <v>Nữ</v>
          </cell>
          <cell r="G8850" t="str">
            <v>21/01/1997</v>
          </cell>
          <cell r="I8850" t="str">
            <v>39CXD2</v>
          </cell>
          <cell r="J8850">
            <v>2015</v>
          </cell>
        </row>
        <row r="8851">
          <cell r="C8851" t="str">
            <v>3971020621</v>
          </cell>
          <cell r="D8851" t="str">
            <v xml:space="preserve">Nguyễn Ngọc </v>
          </cell>
          <cell r="E8851" t="str">
            <v>Trừ</v>
          </cell>
          <cell r="F8851" t="str">
            <v>Nam</v>
          </cell>
          <cell r="G8851" t="str">
            <v>18/11/1997</v>
          </cell>
          <cell r="I8851" t="str">
            <v>39CXD2</v>
          </cell>
          <cell r="J8851">
            <v>2015</v>
          </cell>
        </row>
        <row r="8852">
          <cell r="C8852" t="str">
            <v>3971020629</v>
          </cell>
          <cell r="D8852" t="str">
            <v xml:space="preserve">Lưu Văn </v>
          </cell>
          <cell r="E8852" t="str">
            <v>Sáng</v>
          </cell>
          <cell r="F8852" t="str">
            <v>Nam</v>
          </cell>
          <cell r="G8852" t="str">
            <v>06/12/1995</v>
          </cell>
          <cell r="I8852" t="str">
            <v>39CXD1</v>
          </cell>
          <cell r="J8852">
            <v>2015</v>
          </cell>
        </row>
        <row r="8853">
          <cell r="C8853" t="str">
            <v>3971020631</v>
          </cell>
          <cell r="D8853" t="str">
            <v xml:space="preserve">Trần Quang </v>
          </cell>
          <cell r="E8853" t="str">
            <v>Đạt</v>
          </cell>
          <cell r="F8853" t="str">
            <v>Nam</v>
          </cell>
          <cell r="G8853" t="str">
            <v>10/05/1997</v>
          </cell>
          <cell r="I8853" t="str">
            <v>39CLC-DD</v>
          </cell>
          <cell r="J8853">
            <v>2015</v>
          </cell>
        </row>
        <row r="8854">
          <cell r="C8854" t="str">
            <v>3971020634</v>
          </cell>
          <cell r="D8854" t="str">
            <v xml:space="preserve">Lương Chí </v>
          </cell>
          <cell r="E8854" t="str">
            <v>Nghị</v>
          </cell>
          <cell r="F8854" t="str">
            <v>Nam</v>
          </cell>
          <cell r="G8854" t="str">
            <v>06/03/1997</v>
          </cell>
          <cell r="I8854" t="str">
            <v>39CXD2</v>
          </cell>
          <cell r="J8854">
            <v>2015</v>
          </cell>
        </row>
        <row r="8855">
          <cell r="C8855" t="str">
            <v>3971020639</v>
          </cell>
          <cell r="D8855" t="str">
            <v xml:space="preserve">Lê Thanh </v>
          </cell>
          <cell r="E8855" t="str">
            <v>Tài</v>
          </cell>
          <cell r="F8855" t="str">
            <v>Nam</v>
          </cell>
          <cell r="G8855" t="str">
            <v>29/11/1996</v>
          </cell>
          <cell r="I8855" t="str">
            <v>39CXD2</v>
          </cell>
          <cell r="J8855">
            <v>2015</v>
          </cell>
        </row>
        <row r="8856">
          <cell r="C8856" t="str">
            <v>3971020652</v>
          </cell>
          <cell r="D8856" t="str">
            <v xml:space="preserve">Nguyễn Xuân </v>
          </cell>
          <cell r="E8856" t="str">
            <v>Quốc</v>
          </cell>
          <cell r="F8856" t="str">
            <v>Nam</v>
          </cell>
          <cell r="G8856" t="str">
            <v>20/06/1997</v>
          </cell>
          <cell r="I8856" t="str">
            <v>39CXD3</v>
          </cell>
          <cell r="J8856">
            <v>2015</v>
          </cell>
        </row>
        <row r="8857">
          <cell r="C8857" t="str">
            <v>3971020664</v>
          </cell>
          <cell r="D8857" t="str">
            <v xml:space="preserve">Võ Văn </v>
          </cell>
          <cell r="E8857" t="str">
            <v>Nghĩa</v>
          </cell>
          <cell r="F8857" t="str">
            <v>Nam</v>
          </cell>
          <cell r="G8857" t="str">
            <v>19/03/1997</v>
          </cell>
          <cell r="I8857" t="str">
            <v>39CXD2</v>
          </cell>
          <cell r="J8857">
            <v>2015</v>
          </cell>
        </row>
        <row r="8858">
          <cell r="C8858" t="str">
            <v>3971020668</v>
          </cell>
          <cell r="D8858" t="str">
            <v xml:space="preserve">Mai Xuân </v>
          </cell>
          <cell r="E8858" t="str">
            <v>Tâm</v>
          </cell>
          <cell r="F8858" t="str">
            <v>Nam</v>
          </cell>
          <cell r="G8858" t="str">
            <v>28/08/1995</v>
          </cell>
          <cell r="I8858" t="str">
            <v>39CXD2</v>
          </cell>
          <cell r="J8858">
            <v>2015</v>
          </cell>
        </row>
        <row r="8859">
          <cell r="C8859" t="str">
            <v>3971020670</v>
          </cell>
          <cell r="D8859" t="str">
            <v xml:space="preserve">Trịnh Phát </v>
          </cell>
          <cell r="E8859" t="str">
            <v>Bền</v>
          </cell>
          <cell r="F8859" t="str">
            <v>Nam</v>
          </cell>
          <cell r="G8859" t="str">
            <v>01/03/1997</v>
          </cell>
          <cell r="I8859" t="str">
            <v>39CXD2</v>
          </cell>
          <cell r="J8859">
            <v>2015</v>
          </cell>
        </row>
        <row r="8860">
          <cell r="C8860" t="str">
            <v>3971020671</v>
          </cell>
          <cell r="D8860" t="str">
            <v xml:space="preserve">Phạm Thanh </v>
          </cell>
          <cell r="E8860" t="str">
            <v>Tú</v>
          </cell>
          <cell r="F8860" t="str">
            <v>Nam</v>
          </cell>
          <cell r="G8860" t="str">
            <v>25/04/1997</v>
          </cell>
          <cell r="I8860" t="str">
            <v>39CXD2</v>
          </cell>
          <cell r="J8860">
            <v>2015</v>
          </cell>
        </row>
        <row r="8861">
          <cell r="C8861" t="str">
            <v>3971020673</v>
          </cell>
          <cell r="D8861" t="str">
            <v xml:space="preserve">Trương Quang </v>
          </cell>
          <cell r="E8861" t="str">
            <v>Chí</v>
          </cell>
          <cell r="F8861" t="str">
            <v>Nam</v>
          </cell>
          <cell r="G8861" t="str">
            <v>05/02/1997</v>
          </cell>
          <cell r="I8861" t="str">
            <v>39CXD2</v>
          </cell>
          <cell r="J8861">
            <v>2015</v>
          </cell>
        </row>
        <row r="8862">
          <cell r="C8862" t="str">
            <v>3971020674</v>
          </cell>
          <cell r="D8862" t="str">
            <v xml:space="preserve">Nguyễn Văn </v>
          </cell>
          <cell r="E8862" t="str">
            <v>Thành</v>
          </cell>
          <cell r="F8862" t="str">
            <v>Nam</v>
          </cell>
          <cell r="G8862" t="str">
            <v>10/06/1997</v>
          </cell>
          <cell r="I8862" t="str">
            <v>39CXD2</v>
          </cell>
          <cell r="J8862">
            <v>2015</v>
          </cell>
        </row>
        <row r="8863">
          <cell r="C8863" t="str">
            <v>3971020687</v>
          </cell>
          <cell r="D8863" t="str">
            <v xml:space="preserve">Nguyễn Văn </v>
          </cell>
          <cell r="E8863" t="str">
            <v>Sơn</v>
          </cell>
          <cell r="F8863" t="str">
            <v>Nam</v>
          </cell>
          <cell r="G8863" t="str">
            <v>14/05/1997</v>
          </cell>
          <cell r="I8863" t="str">
            <v>39CXD2</v>
          </cell>
          <cell r="J8863">
            <v>2015</v>
          </cell>
        </row>
        <row r="8864">
          <cell r="C8864" t="str">
            <v>3971020692</v>
          </cell>
          <cell r="D8864" t="str">
            <v xml:space="preserve">Nguyễn Dương Anh </v>
          </cell>
          <cell r="E8864" t="str">
            <v>Hào</v>
          </cell>
          <cell r="F8864" t="str">
            <v>Nam</v>
          </cell>
          <cell r="G8864" t="str">
            <v>16/07/1997</v>
          </cell>
          <cell r="I8864" t="str">
            <v>39CXD2</v>
          </cell>
          <cell r="J8864">
            <v>2015</v>
          </cell>
        </row>
        <row r="8865">
          <cell r="C8865" t="str">
            <v>3971020699</v>
          </cell>
          <cell r="D8865" t="str">
            <v xml:space="preserve">Nguyễn Hoàng Anh </v>
          </cell>
          <cell r="E8865" t="str">
            <v>Tuấn</v>
          </cell>
          <cell r="F8865" t="str">
            <v>Nam</v>
          </cell>
          <cell r="G8865" t="str">
            <v>13/06/1997</v>
          </cell>
          <cell r="I8865" t="str">
            <v>39CXD2</v>
          </cell>
          <cell r="J8865">
            <v>2015</v>
          </cell>
        </row>
        <row r="8866">
          <cell r="C8866" t="str">
            <v>3971020705</v>
          </cell>
          <cell r="D8866" t="str">
            <v xml:space="preserve">Nguyễn Xuân </v>
          </cell>
          <cell r="E8866" t="str">
            <v>Thi</v>
          </cell>
          <cell r="F8866" t="str">
            <v>Nam</v>
          </cell>
          <cell r="G8866" t="str">
            <v>01/10/1997</v>
          </cell>
          <cell r="I8866" t="str">
            <v>39CXD2</v>
          </cell>
          <cell r="J8866">
            <v>2015</v>
          </cell>
        </row>
        <row r="8867">
          <cell r="C8867" t="str">
            <v>3971020710</v>
          </cell>
          <cell r="D8867" t="str">
            <v xml:space="preserve">Phan Thanh </v>
          </cell>
          <cell r="E8867" t="str">
            <v>Khiêm</v>
          </cell>
          <cell r="F8867" t="str">
            <v>Nam</v>
          </cell>
          <cell r="G8867" t="str">
            <v>21/08/1995</v>
          </cell>
          <cell r="I8867" t="str">
            <v>39CXD3</v>
          </cell>
          <cell r="J8867">
            <v>2015</v>
          </cell>
        </row>
        <row r="8868">
          <cell r="C8868" t="str">
            <v>3971020711</v>
          </cell>
          <cell r="D8868" t="str">
            <v xml:space="preserve">Tiêu Ngọc </v>
          </cell>
          <cell r="E8868" t="str">
            <v>Khanh</v>
          </cell>
          <cell r="F8868" t="str">
            <v>Nam</v>
          </cell>
          <cell r="G8868" t="str">
            <v>21/07/1997</v>
          </cell>
          <cell r="I8868" t="str">
            <v>39CXD3</v>
          </cell>
          <cell r="J8868">
            <v>2015</v>
          </cell>
        </row>
        <row r="8869">
          <cell r="C8869" t="str">
            <v>3971020714</v>
          </cell>
          <cell r="D8869" t="str">
            <v xml:space="preserve">Tăng Thiên </v>
          </cell>
          <cell r="E8869" t="str">
            <v>Trung</v>
          </cell>
          <cell r="F8869" t="str">
            <v>Nam</v>
          </cell>
          <cell r="G8869" t="str">
            <v>09/04/1997</v>
          </cell>
          <cell r="I8869" t="str">
            <v>39CXD3</v>
          </cell>
          <cell r="J8869">
            <v>2015</v>
          </cell>
        </row>
        <row r="8870">
          <cell r="C8870" t="str">
            <v>3971020719</v>
          </cell>
          <cell r="D8870" t="str">
            <v xml:space="preserve">Trần Anh </v>
          </cell>
          <cell r="E8870" t="str">
            <v>Trung</v>
          </cell>
          <cell r="F8870" t="str">
            <v>Nam</v>
          </cell>
          <cell r="G8870" t="str">
            <v>16/12/1997</v>
          </cell>
          <cell r="I8870" t="str">
            <v>39CXD3</v>
          </cell>
          <cell r="J8870">
            <v>2015</v>
          </cell>
        </row>
        <row r="8871">
          <cell r="C8871" t="str">
            <v>3971020744</v>
          </cell>
          <cell r="D8871" t="str">
            <v xml:space="preserve">Nguyễn Thái </v>
          </cell>
          <cell r="E8871" t="str">
            <v>Nguyên</v>
          </cell>
          <cell r="F8871" t="str">
            <v>Nam</v>
          </cell>
          <cell r="G8871" t="str">
            <v>06/06/1997</v>
          </cell>
          <cell r="I8871" t="str">
            <v>39CXD3</v>
          </cell>
          <cell r="J8871">
            <v>2015</v>
          </cell>
        </row>
        <row r="8872">
          <cell r="C8872" t="str">
            <v>3971020748</v>
          </cell>
          <cell r="D8872" t="str">
            <v xml:space="preserve">Nguyễn Thành </v>
          </cell>
          <cell r="E8872" t="str">
            <v>Phát</v>
          </cell>
          <cell r="F8872" t="str">
            <v>Nam</v>
          </cell>
          <cell r="G8872" t="str">
            <v>12/02/1996</v>
          </cell>
          <cell r="I8872" t="str">
            <v>39CXD3</v>
          </cell>
          <cell r="J8872">
            <v>2015</v>
          </cell>
        </row>
        <row r="8873">
          <cell r="C8873" t="str">
            <v>3971020749</v>
          </cell>
          <cell r="D8873" t="str">
            <v xml:space="preserve">Đào Duy </v>
          </cell>
          <cell r="E8873" t="str">
            <v>Minh</v>
          </cell>
          <cell r="F8873" t="str">
            <v>Nam</v>
          </cell>
          <cell r="G8873" t="str">
            <v>19/05/1995</v>
          </cell>
          <cell r="I8873" t="str">
            <v>39CXD3</v>
          </cell>
          <cell r="J8873">
            <v>2015</v>
          </cell>
        </row>
        <row r="8874">
          <cell r="C8874" t="str">
            <v>3971020753</v>
          </cell>
          <cell r="D8874" t="str">
            <v xml:space="preserve">Nguyễn Tấn </v>
          </cell>
          <cell r="E8874" t="str">
            <v>Hậu</v>
          </cell>
          <cell r="F8874" t="str">
            <v>Nam</v>
          </cell>
          <cell r="G8874" t="str">
            <v>25/07/1997</v>
          </cell>
          <cell r="I8874" t="str">
            <v>39CXD3</v>
          </cell>
          <cell r="J8874">
            <v>2015</v>
          </cell>
        </row>
        <row r="8875">
          <cell r="C8875" t="str">
            <v>3971020757</v>
          </cell>
          <cell r="D8875" t="str">
            <v xml:space="preserve">Lê Đức </v>
          </cell>
          <cell r="E8875" t="str">
            <v>Thành</v>
          </cell>
          <cell r="F8875" t="str">
            <v>Nam</v>
          </cell>
          <cell r="G8875" t="str">
            <v>13/04/1997</v>
          </cell>
          <cell r="I8875" t="str">
            <v>39CXD3</v>
          </cell>
          <cell r="J8875">
            <v>2015</v>
          </cell>
        </row>
        <row r="8876">
          <cell r="C8876" t="str">
            <v>3971020773</v>
          </cell>
          <cell r="D8876" t="str">
            <v xml:space="preserve">Nguyễn Văn </v>
          </cell>
          <cell r="E8876" t="str">
            <v>Quốc</v>
          </cell>
          <cell r="F8876" t="str">
            <v>Nam</v>
          </cell>
          <cell r="G8876" t="str">
            <v>15/02/1997</v>
          </cell>
          <cell r="I8876" t="str">
            <v>39CXD3</v>
          </cell>
          <cell r="J8876">
            <v>2015</v>
          </cell>
        </row>
        <row r="8877">
          <cell r="C8877" t="str">
            <v>3971020785</v>
          </cell>
          <cell r="D8877" t="str">
            <v xml:space="preserve">Nguyễn Đình </v>
          </cell>
          <cell r="E8877" t="str">
            <v>Thịnh</v>
          </cell>
          <cell r="F8877" t="str">
            <v>Nam</v>
          </cell>
          <cell r="G8877" t="str">
            <v>04/02/1995</v>
          </cell>
          <cell r="I8877" t="str">
            <v>39CXD3</v>
          </cell>
          <cell r="J8877">
            <v>2015</v>
          </cell>
        </row>
        <row r="8878">
          <cell r="C8878" t="str">
            <v>3971020820</v>
          </cell>
          <cell r="D8878" t="str">
            <v xml:space="preserve">Trần Văn </v>
          </cell>
          <cell r="E8878" t="str">
            <v>Vũ</v>
          </cell>
          <cell r="F8878" t="str">
            <v>Nam</v>
          </cell>
          <cell r="G8878" t="str">
            <v>27/01/1996</v>
          </cell>
          <cell r="I8878" t="str">
            <v>39CXD3</v>
          </cell>
          <cell r="J8878">
            <v>2015</v>
          </cell>
        </row>
        <row r="8879">
          <cell r="C8879" t="str">
            <v>3971020828</v>
          </cell>
          <cell r="D8879" t="str">
            <v xml:space="preserve">Nguyễn Tấn </v>
          </cell>
          <cell r="E8879" t="str">
            <v>Bình</v>
          </cell>
          <cell r="F8879" t="str">
            <v>Nam</v>
          </cell>
          <cell r="G8879" t="str">
            <v>07/02/1997</v>
          </cell>
          <cell r="I8879" t="str">
            <v>39CXD3</v>
          </cell>
          <cell r="J8879">
            <v>2015</v>
          </cell>
        </row>
        <row r="8880">
          <cell r="C8880" t="str">
            <v>3971020835</v>
          </cell>
          <cell r="D8880" t="str">
            <v xml:space="preserve">Nguyễn </v>
          </cell>
          <cell r="E8880" t="str">
            <v>Điểu</v>
          </cell>
          <cell r="F8880" t="str">
            <v>Nam</v>
          </cell>
          <cell r="G8880" t="str">
            <v>20/02/1997</v>
          </cell>
          <cell r="I8880" t="str">
            <v>39CXD3</v>
          </cell>
          <cell r="J8880">
            <v>2015</v>
          </cell>
        </row>
        <row r="8881">
          <cell r="C8881" t="str">
            <v>3971020842</v>
          </cell>
          <cell r="D8881" t="str">
            <v xml:space="preserve">Vũ Ngọc Đức </v>
          </cell>
          <cell r="E8881" t="str">
            <v>Huy</v>
          </cell>
          <cell r="F8881" t="str">
            <v>Nam</v>
          </cell>
          <cell r="G8881" t="str">
            <v>27/12/1997</v>
          </cell>
          <cell r="I8881" t="str">
            <v>39CXD3</v>
          </cell>
          <cell r="J8881">
            <v>2015</v>
          </cell>
        </row>
        <row r="8882">
          <cell r="C8882" t="str">
            <v>3971020849</v>
          </cell>
          <cell r="D8882" t="str">
            <v xml:space="preserve">Nguyễn Minh </v>
          </cell>
          <cell r="E8882" t="str">
            <v>Cường</v>
          </cell>
          <cell r="F8882" t="str">
            <v>Nam</v>
          </cell>
          <cell r="G8882" t="str">
            <v>26/12/1996</v>
          </cell>
          <cell r="I8882" t="str">
            <v>39CXD3</v>
          </cell>
          <cell r="J8882">
            <v>2015</v>
          </cell>
        </row>
        <row r="8883">
          <cell r="C8883" t="str">
            <v>3971020858</v>
          </cell>
          <cell r="D8883" t="str">
            <v xml:space="preserve">Trần Văn </v>
          </cell>
          <cell r="E8883" t="str">
            <v>Trọng</v>
          </cell>
          <cell r="F8883" t="str">
            <v>Nam</v>
          </cell>
          <cell r="G8883" t="str">
            <v>08/07/1995</v>
          </cell>
          <cell r="I8883" t="str">
            <v>39CXD3</v>
          </cell>
          <cell r="J8883">
            <v>2015</v>
          </cell>
        </row>
        <row r="8884">
          <cell r="C8884" t="str">
            <v>3971020866</v>
          </cell>
          <cell r="D8884" t="str">
            <v xml:space="preserve">Dương Ngọc </v>
          </cell>
          <cell r="E8884" t="str">
            <v>Vững</v>
          </cell>
          <cell r="F8884" t="str">
            <v>Nam</v>
          </cell>
          <cell r="G8884" t="str">
            <v>20/10/1996</v>
          </cell>
          <cell r="I8884" t="str">
            <v>39CXD3</v>
          </cell>
          <cell r="J8884">
            <v>2015</v>
          </cell>
        </row>
        <row r="8885">
          <cell r="C8885" t="str">
            <v>3971020869</v>
          </cell>
          <cell r="D8885" t="str">
            <v xml:space="preserve">Trần Hoàng Hoa Cát </v>
          </cell>
          <cell r="E8885" t="str">
            <v>An</v>
          </cell>
          <cell r="F8885" t="str">
            <v>Nam</v>
          </cell>
          <cell r="G8885" t="str">
            <v>03/09/1995</v>
          </cell>
          <cell r="I8885" t="str">
            <v>39CXD3</v>
          </cell>
          <cell r="J8885">
            <v>2015</v>
          </cell>
        </row>
        <row r="8886">
          <cell r="C8886" t="str">
            <v>3971020870</v>
          </cell>
          <cell r="D8886" t="str">
            <v xml:space="preserve">Phạm Lê Hoàng </v>
          </cell>
          <cell r="E8886" t="str">
            <v>Thắng</v>
          </cell>
          <cell r="F8886" t="str">
            <v>Nam</v>
          </cell>
          <cell r="G8886" t="str">
            <v>09/12/1996</v>
          </cell>
          <cell r="I8886" t="str">
            <v>39CXD3</v>
          </cell>
          <cell r="J8886">
            <v>2015</v>
          </cell>
        </row>
        <row r="8887">
          <cell r="C8887" t="str">
            <v>3971020878</v>
          </cell>
          <cell r="D8887" t="str">
            <v xml:space="preserve">Phạm Hoàng </v>
          </cell>
          <cell r="E8887" t="str">
            <v>Nam</v>
          </cell>
          <cell r="F8887" t="str">
            <v>Nam</v>
          </cell>
          <cell r="G8887" t="str">
            <v>08/02/1997</v>
          </cell>
          <cell r="I8887" t="str">
            <v>39CXD3</v>
          </cell>
          <cell r="J8887">
            <v>2015</v>
          </cell>
        </row>
        <row r="8888">
          <cell r="C8888" t="str">
            <v>3971020901</v>
          </cell>
          <cell r="D8888" t="str">
            <v xml:space="preserve">Huỳnh Thị Ngọc </v>
          </cell>
          <cell r="E8888" t="str">
            <v>Yến</v>
          </cell>
          <cell r="F8888" t="str">
            <v>Nữ</v>
          </cell>
          <cell r="G8888" t="str">
            <v>02/11/1997</v>
          </cell>
          <cell r="I8888" t="str">
            <v>39CXD3</v>
          </cell>
          <cell r="J8888">
            <v>2015</v>
          </cell>
        </row>
        <row r="8889">
          <cell r="C8889" t="str">
            <v>3971020909</v>
          </cell>
          <cell r="D8889" t="str">
            <v xml:space="preserve">Phạm Thanh </v>
          </cell>
          <cell r="E8889" t="str">
            <v>Cường</v>
          </cell>
          <cell r="F8889" t="str">
            <v>Nam</v>
          </cell>
          <cell r="G8889" t="str">
            <v>24/06/1996</v>
          </cell>
          <cell r="I8889" t="str">
            <v>39CXD3</v>
          </cell>
          <cell r="J8889">
            <v>2015</v>
          </cell>
        </row>
        <row r="8890">
          <cell r="C8890" t="str">
            <v>3971020910</v>
          </cell>
          <cell r="D8890" t="str">
            <v xml:space="preserve">Trần Hữu </v>
          </cell>
          <cell r="E8890" t="str">
            <v>Thiện</v>
          </cell>
          <cell r="F8890" t="str">
            <v>Nam</v>
          </cell>
          <cell r="G8890" t="str">
            <v>28/10/1996</v>
          </cell>
          <cell r="I8890" t="str">
            <v>39CXD3</v>
          </cell>
          <cell r="J8890">
            <v>2015</v>
          </cell>
        </row>
        <row r="8891">
          <cell r="C8891" t="str">
            <v>3971020913</v>
          </cell>
          <cell r="D8891" t="str">
            <v xml:space="preserve">Nguyễn Quốc </v>
          </cell>
          <cell r="E8891" t="str">
            <v>Khánh</v>
          </cell>
          <cell r="F8891" t="str">
            <v>Nam</v>
          </cell>
          <cell r="G8891" t="str">
            <v>31/08/1996</v>
          </cell>
          <cell r="I8891" t="str">
            <v>39CXD3</v>
          </cell>
          <cell r="J8891">
            <v>2015</v>
          </cell>
        </row>
        <row r="8892">
          <cell r="C8892" t="str">
            <v>3971020914</v>
          </cell>
          <cell r="D8892" t="str">
            <v xml:space="preserve">Phan Đắt </v>
          </cell>
          <cell r="E8892" t="str">
            <v>Tuấn</v>
          </cell>
          <cell r="F8892" t="str">
            <v>Nam</v>
          </cell>
          <cell r="G8892" t="str">
            <v>03/04/1991</v>
          </cell>
          <cell r="I8892" t="str">
            <v>39CXD3</v>
          </cell>
          <cell r="J8892">
            <v>2015</v>
          </cell>
        </row>
        <row r="8893">
          <cell r="C8893" t="str">
            <v>3971020922</v>
          </cell>
          <cell r="D8893" t="str">
            <v xml:space="preserve">Chu Bùi </v>
          </cell>
          <cell r="E8893" t="str">
            <v>Tuấn</v>
          </cell>
          <cell r="F8893" t="str">
            <v>Nam</v>
          </cell>
          <cell r="G8893" t="str">
            <v>30/07/1995</v>
          </cell>
          <cell r="I8893" t="str">
            <v>39CXD3</v>
          </cell>
          <cell r="J8893">
            <v>2015</v>
          </cell>
        </row>
        <row r="8894">
          <cell r="C8894" t="str">
            <v>3971020937</v>
          </cell>
          <cell r="D8894" t="str">
            <v xml:space="preserve">Đỗ Hữu </v>
          </cell>
          <cell r="E8894" t="str">
            <v>Lộc</v>
          </cell>
          <cell r="F8894" t="str">
            <v>Nam</v>
          </cell>
          <cell r="G8894" t="str">
            <v>01/10/1997</v>
          </cell>
          <cell r="I8894" t="str">
            <v>39CXD3</v>
          </cell>
          <cell r="J8894">
            <v>2015</v>
          </cell>
        </row>
        <row r="8895">
          <cell r="C8895" t="str">
            <v>3971020940</v>
          </cell>
          <cell r="D8895" t="str">
            <v xml:space="preserve">DƯƠNG MINH </v>
          </cell>
          <cell r="E8895" t="str">
            <v>ĐỨC</v>
          </cell>
          <cell r="F8895" t="str">
            <v>Nam</v>
          </cell>
          <cell r="G8895" t="str">
            <v>25/01/1996</v>
          </cell>
          <cell r="I8895" t="str">
            <v>39CXD3</v>
          </cell>
          <cell r="J8895">
            <v>2015</v>
          </cell>
        </row>
        <row r="8896">
          <cell r="C8896" t="str">
            <v>3971020942</v>
          </cell>
          <cell r="D8896" t="str">
            <v xml:space="preserve">Nguyễn Thanh </v>
          </cell>
          <cell r="E8896" t="str">
            <v>Qúi</v>
          </cell>
          <cell r="F8896" t="str">
            <v>Nam</v>
          </cell>
          <cell r="G8896" t="str">
            <v>27/07/1997</v>
          </cell>
          <cell r="I8896" t="str">
            <v>39CXD3</v>
          </cell>
          <cell r="J8896">
            <v>2015</v>
          </cell>
        </row>
        <row r="8897">
          <cell r="C8897" t="str">
            <v>3971020943</v>
          </cell>
          <cell r="D8897" t="str">
            <v xml:space="preserve">Đỗ Khắc </v>
          </cell>
          <cell r="E8897" t="str">
            <v>Điền</v>
          </cell>
          <cell r="F8897" t="str">
            <v>Nam</v>
          </cell>
          <cell r="G8897" t="str">
            <v>31/07/1997</v>
          </cell>
          <cell r="I8897" t="str">
            <v>39CXD3</v>
          </cell>
          <cell r="J8897">
            <v>2015</v>
          </cell>
        </row>
        <row r="8898">
          <cell r="C8898" t="str">
            <v>3971020945</v>
          </cell>
          <cell r="D8898" t="str">
            <v xml:space="preserve">Lê Hồng </v>
          </cell>
          <cell r="E8898" t="str">
            <v>Nhật</v>
          </cell>
          <cell r="F8898" t="str">
            <v>Nam</v>
          </cell>
          <cell r="G8898" t="str">
            <v>04/08/1997</v>
          </cell>
          <cell r="I8898" t="str">
            <v>39CXD3</v>
          </cell>
          <cell r="J8898">
            <v>2015</v>
          </cell>
        </row>
        <row r="8899">
          <cell r="C8899" t="str">
            <v>3971020946</v>
          </cell>
          <cell r="D8899" t="str">
            <v xml:space="preserve">Trần Phúc Anh </v>
          </cell>
          <cell r="E8899" t="str">
            <v>Huy</v>
          </cell>
          <cell r="F8899" t="str">
            <v>Nam</v>
          </cell>
          <cell r="G8899" t="str">
            <v>30/03/1997</v>
          </cell>
          <cell r="I8899" t="str">
            <v>39CXD3</v>
          </cell>
          <cell r="J8899">
            <v>2015</v>
          </cell>
        </row>
        <row r="8900">
          <cell r="C8900" t="str">
            <v>3971020953</v>
          </cell>
          <cell r="D8900" t="str">
            <v xml:space="preserve">Huỳnh Nguyễn Ngọc </v>
          </cell>
          <cell r="E8900" t="str">
            <v>Thành</v>
          </cell>
          <cell r="F8900" t="str">
            <v>Nam</v>
          </cell>
          <cell r="G8900" t="str">
            <v>26/08/1997</v>
          </cell>
          <cell r="I8900" t="str">
            <v>39CXD3</v>
          </cell>
          <cell r="J8900">
            <v>2015</v>
          </cell>
        </row>
        <row r="8901">
          <cell r="C8901" t="str">
            <v>3971020954</v>
          </cell>
          <cell r="D8901" t="str">
            <v xml:space="preserve">Bùi Trọng </v>
          </cell>
          <cell r="E8901" t="str">
            <v>Khang</v>
          </cell>
          <cell r="F8901" t="str">
            <v>Nam</v>
          </cell>
          <cell r="G8901" t="str">
            <v>08/01/1997</v>
          </cell>
          <cell r="I8901" t="str">
            <v>39CXD3</v>
          </cell>
          <cell r="J8901">
            <v>2015</v>
          </cell>
        </row>
        <row r="8902">
          <cell r="C8902" t="str">
            <v>3971020960</v>
          </cell>
          <cell r="D8902" t="str">
            <v xml:space="preserve">Huỳnh Phúc </v>
          </cell>
          <cell r="E8902" t="str">
            <v>Thiện</v>
          </cell>
          <cell r="F8902" t="str">
            <v>Nam</v>
          </cell>
          <cell r="G8902" t="str">
            <v>18/12/1994</v>
          </cell>
          <cell r="I8902" t="str">
            <v>39CXD3</v>
          </cell>
          <cell r="J8902">
            <v>2015</v>
          </cell>
        </row>
        <row r="8903">
          <cell r="C8903" t="str">
            <v>3971020962</v>
          </cell>
          <cell r="D8903" t="str">
            <v xml:space="preserve">Nguyễn Quốc </v>
          </cell>
          <cell r="E8903" t="str">
            <v>Tuấn</v>
          </cell>
          <cell r="F8903" t="str">
            <v>Nam</v>
          </cell>
          <cell r="G8903" t="str">
            <v>25/04/1993</v>
          </cell>
          <cell r="I8903" t="str">
            <v>39CXD3</v>
          </cell>
          <cell r="J8903">
            <v>2015</v>
          </cell>
        </row>
        <row r="8904">
          <cell r="C8904" t="str">
            <v>3971020964</v>
          </cell>
          <cell r="D8904" t="str">
            <v xml:space="preserve">Phạm Minh </v>
          </cell>
          <cell r="E8904" t="str">
            <v>Triết</v>
          </cell>
          <cell r="F8904" t="str">
            <v>Nam</v>
          </cell>
          <cell r="G8904" t="str">
            <v>25/11/1993</v>
          </cell>
          <cell r="I8904" t="str">
            <v>39CXD3</v>
          </cell>
          <cell r="J8904">
            <v>2015</v>
          </cell>
        </row>
        <row r="8905">
          <cell r="C8905" t="str">
            <v>3971020976</v>
          </cell>
          <cell r="D8905" t="str">
            <v xml:space="preserve">Nguyễn Hoài </v>
          </cell>
          <cell r="E8905" t="str">
            <v>Phong</v>
          </cell>
          <cell r="F8905" t="str">
            <v>Nam</v>
          </cell>
          <cell r="G8905" t="str">
            <v>26/09/1997</v>
          </cell>
          <cell r="I8905" t="str">
            <v>39CXD3</v>
          </cell>
          <cell r="J8905">
            <v>2015</v>
          </cell>
        </row>
        <row r="8906">
          <cell r="C8906" t="str">
            <v>3971020977</v>
          </cell>
          <cell r="D8906" t="str">
            <v xml:space="preserve">Trần Phú </v>
          </cell>
          <cell r="E8906" t="str">
            <v>Hảo</v>
          </cell>
          <cell r="F8906" t="str">
            <v>Nam</v>
          </cell>
          <cell r="G8906" t="str">
            <v>19/07/1996</v>
          </cell>
          <cell r="I8906" t="str">
            <v>39CXD3</v>
          </cell>
          <cell r="J8906">
            <v>2015</v>
          </cell>
        </row>
        <row r="8907">
          <cell r="C8907" t="str">
            <v>3971020979</v>
          </cell>
          <cell r="D8907" t="str">
            <v xml:space="preserve">Huỳnh Minh </v>
          </cell>
          <cell r="E8907" t="str">
            <v>Tân</v>
          </cell>
          <cell r="F8907" t="str">
            <v>Nam</v>
          </cell>
          <cell r="G8907" t="str">
            <v>24/09/1992</v>
          </cell>
          <cell r="I8907" t="str">
            <v>39CXD3</v>
          </cell>
          <cell r="J8907">
            <v>2015</v>
          </cell>
        </row>
        <row r="8908">
          <cell r="C8908" t="str">
            <v>3971020980</v>
          </cell>
          <cell r="D8908" t="str">
            <v xml:space="preserve">Lê Trần </v>
          </cell>
          <cell r="E8908" t="str">
            <v>Nhật</v>
          </cell>
          <cell r="F8908" t="str">
            <v>Nam</v>
          </cell>
          <cell r="G8908" t="str">
            <v>05/07/1995</v>
          </cell>
          <cell r="I8908" t="str">
            <v>39CXD3</v>
          </cell>
          <cell r="J8908">
            <v>2015</v>
          </cell>
        </row>
        <row r="8909">
          <cell r="C8909" t="str">
            <v>3971050121</v>
          </cell>
          <cell r="D8909" t="str">
            <v xml:space="preserve">Mai Anh </v>
          </cell>
          <cell r="E8909" t="str">
            <v>Khoa</v>
          </cell>
          <cell r="F8909" t="str">
            <v>Nữ</v>
          </cell>
          <cell r="G8909" t="str">
            <v>01/06/1997</v>
          </cell>
          <cell r="I8909" t="str">
            <v>39CXD3</v>
          </cell>
          <cell r="J8909">
            <v>2015</v>
          </cell>
        </row>
        <row r="8910">
          <cell r="C8910" t="str">
            <v>3544010110</v>
          </cell>
          <cell r="D8910" t="str">
            <v xml:space="preserve">Trương Bảo </v>
          </cell>
          <cell r="E8910" t="str">
            <v>Nhật</v>
          </cell>
          <cell r="F8910" t="str">
            <v>Nam</v>
          </cell>
          <cell r="G8910" t="str">
            <v>24/05/1992</v>
          </cell>
          <cell r="H8910" t="str">
            <v>24/05/1992</v>
          </cell>
          <cell r="I8910" t="str">
            <v>N35COT1</v>
          </cell>
          <cell r="J8910">
            <v>2011</v>
          </cell>
        </row>
        <row r="8911">
          <cell r="C8911" t="str">
            <v>3551010314</v>
          </cell>
          <cell r="D8911" t="str">
            <v>Trần Văn</v>
          </cell>
          <cell r="E8911" t="str">
            <v>Ngoan</v>
          </cell>
          <cell r="F8911" t="str">
            <v>Nam</v>
          </cell>
          <cell r="G8911" t="str">
            <v>10/06/1991</v>
          </cell>
          <cell r="H8911" t="str">
            <v>Quảng Ngãi</v>
          </cell>
          <cell r="I8911" t="str">
            <v>N35COT1</v>
          </cell>
          <cell r="J8911">
            <v>2011</v>
          </cell>
        </row>
        <row r="8912">
          <cell r="C8912" t="str">
            <v>3554010002</v>
          </cell>
          <cell r="D8912" t="str">
            <v>Nguyễn Chí</v>
          </cell>
          <cell r="E8912" t="str">
            <v>Tâm</v>
          </cell>
          <cell r="F8912" t="str">
            <v>Nam</v>
          </cell>
          <cell r="G8912" t="str">
            <v>17/10/1993</v>
          </cell>
          <cell r="H8912" t="str">
            <v>Bến Tre</v>
          </cell>
          <cell r="I8912" t="str">
            <v>N35COT1</v>
          </cell>
          <cell r="J8912">
            <v>2011</v>
          </cell>
        </row>
        <row r="8913">
          <cell r="C8913" t="str">
            <v>3554010003</v>
          </cell>
          <cell r="D8913" t="str">
            <v>Tạ Công</v>
          </cell>
          <cell r="E8913" t="str">
            <v>Khôi</v>
          </cell>
          <cell r="F8913" t="str">
            <v>Nam</v>
          </cell>
          <cell r="G8913" t="str">
            <v>04/05/1993</v>
          </cell>
          <cell r="H8913" t="str">
            <v>Bình Định</v>
          </cell>
          <cell r="I8913" t="str">
            <v>N35COT1</v>
          </cell>
          <cell r="J8913">
            <v>2011</v>
          </cell>
        </row>
        <row r="8914">
          <cell r="C8914" t="str">
            <v>3554010026</v>
          </cell>
          <cell r="D8914" t="str">
            <v>Nguyễn Đình</v>
          </cell>
          <cell r="E8914" t="str">
            <v>Phúc</v>
          </cell>
          <cell r="F8914" t="str">
            <v>Nam</v>
          </cell>
          <cell r="G8914" t="str">
            <v>20/01/1993</v>
          </cell>
          <cell r="H8914" t="str">
            <v>Nghệ An</v>
          </cell>
          <cell r="I8914" t="str">
            <v>N35COT1</v>
          </cell>
          <cell r="J8914">
            <v>2011</v>
          </cell>
        </row>
        <row r="8915">
          <cell r="C8915" t="str">
            <v>3554010029</v>
          </cell>
          <cell r="D8915" t="str">
            <v>Lê Duy</v>
          </cell>
          <cell r="E8915" t="str">
            <v>Hoằng</v>
          </cell>
          <cell r="F8915" t="str">
            <v>Nam</v>
          </cell>
          <cell r="G8915" t="str">
            <v>06/01/1993</v>
          </cell>
          <cell r="H8915" t="str">
            <v>Thái Nguyên</v>
          </cell>
          <cell r="I8915" t="str">
            <v>N35COT1</v>
          </cell>
          <cell r="J8915">
            <v>2011</v>
          </cell>
        </row>
        <row r="8916">
          <cell r="C8916" t="str">
            <v>3554010033</v>
          </cell>
          <cell r="D8916" t="str">
            <v>Nguyễn Tiến</v>
          </cell>
          <cell r="E8916" t="str">
            <v>Thịnh</v>
          </cell>
          <cell r="F8916" t="str">
            <v>Nam</v>
          </cell>
          <cell r="G8916" t="str">
            <v>20/05/1993</v>
          </cell>
          <cell r="H8916" t="str">
            <v>Bến Tre</v>
          </cell>
          <cell r="I8916" t="str">
            <v>N35COT1</v>
          </cell>
          <cell r="J8916">
            <v>2011</v>
          </cell>
        </row>
        <row r="8917">
          <cell r="C8917" t="str">
            <v>3554010043</v>
          </cell>
          <cell r="D8917" t="str">
            <v>Nguyễn Quốc</v>
          </cell>
          <cell r="E8917" t="str">
            <v>Tuyên</v>
          </cell>
          <cell r="F8917" t="str">
            <v>Nam</v>
          </cell>
          <cell r="G8917" t="str">
            <v>17/07/1993</v>
          </cell>
          <cell r="H8917" t="str">
            <v>Bình Định</v>
          </cell>
          <cell r="I8917" t="str">
            <v>N35COT1</v>
          </cell>
          <cell r="J8917">
            <v>2011</v>
          </cell>
        </row>
        <row r="8918">
          <cell r="C8918" t="str">
            <v>3554010044</v>
          </cell>
          <cell r="D8918" t="str">
            <v xml:space="preserve">Lưu Gia </v>
          </cell>
          <cell r="E8918" t="str">
            <v>Sâm</v>
          </cell>
          <cell r="F8918" t="str">
            <v>Nam</v>
          </cell>
          <cell r="G8918" t="str">
            <v>16/05/1992</v>
          </cell>
          <cell r="H8918" t="str">
            <v>Bình Thuận</v>
          </cell>
          <cell r="I8918" t="str">
            <v>N35COT1</v>
          </cell>
          <cell r="J8918">
            <v>2011</v>
          </cell>
        </row>
        <row r="8919">
          <cell r="C8919" t="str">
            <v>3554010055</v>
          </cell>
          <cell r="D8919" t="str">
            <v>Nguyễn Văn</v>
          </cell>
          <cell r="E8919" t="str">
            <v>Nghĩa</v>
          </cell>
          <cell r="F8919" t="str">
            <v>Nam</v>
          </cell>
          <cell r="G8919" t="str">
            <v>10/01/1993</v>
          </cell>
          <cell r="H8919" t="str">
            <v>Bình Định</v>
          </cell>
          <cell r="I8919" t="str">
            <v>N35COT1</v>
          </cell>
          <cell r="J8919">
            <v>2011</v>
          </cell>
        </row>
        <row r="8920">
          <cell r="C8920" t="str">
            <v>3554010058</v>
          </cell>
          <cell r="D8920" t="str">
            <v>Phan Văn</v>
          </cell>
          <cell r="E8920" t="str">
            <v>Chính</v>
          </cell>
          <cell r="F8920" t="str">
            <v>Nam</v>
          </cell>
          <cell r="G8920" t="str">
            <v>27/08/1993</v>
          </cell>
          <cell r="H8920" t="str">
            <v>Bình Định</v>
          </cell>
          <cell r="I8920" t="str">
            <v>N35COT1</v>
          </cell>
          <cell r="J8920">
            <v>2011</v>
          </cell>
        </row>
        <row r="8921">
          <cell r="C8921" t="str">
            <v>3554010063</v>
          </cell>
          <cell r="D8921" t="str">
            <v>Trần Quốc</v>
          </cell>
          <cell r="E8921" t="str">
            <v>Toàn</v>
          </cell>
          <cell r="F8921" t="str">
            <v>Nam</v>
          </cell>
          <cell r="G8921" t="str">
            <v>04/04/1993</v>
          </cell>
          <cell r="H8921" t="str">
            <v>Bình Định</v>
          </cell>
          <cell r="I8921" t="str">
            <v>N35COT1</v>
          </cell>
          <cell r="J8921">
            <v>2011</v>
          </cell>
        </row>
        <row r="8922">
          <cell r="C8922" t="str">
            <v>3554010068</v>
          </cell>
          <cell r="D8922" t="str">
            <v>Nguyễn Minh</v>
          </cell>
          <cell r="E8922" t="str">
            <v>Châu</v>
          </cell>
          <cell r="F8922" t="str">
            <v>Nam</v>
          </cell>
          <cell r="G8922" t="str">
            <v>02/11/1993</v>
          </cell>
          <cell r="H8922" t="str">
            <v>Bình Định</v>
          </cell>
          <cell r="I8922" t="str">
            <v>N35COT1</v>
          </cell>
          <cell r="J8922">
            <v>2011</v>
          </cell>
        </row>
        <row r="8923">
          <cell r="C8923" t="str">
            <v>3554010073</v>
          </cell>
          <cell r="D8923" t="str">
            <v>Phạm Cảnh</v>
          </cell>
          <cell r="E8923" t="str">
            <v>Chương</v>
          </cell>
          <cell r="F8923" t="str">
            <v>Nam</v>
          </cell>
          <cell r="G8923" t="str">
            <v>05/09/1993</v>
          </cell>
          <cell r="H8923" t="str">
            <v>Bình Định</v>
          </cell>
          <cell r="I8923" t="str">
            <v>N35COT1</v>
          </cell>
          <cell r="J8923">
            <v>2011</v>
          </cell>
        </row>
        <row r="8924">
          <cell r="C8924" t="str">
            <v>3554010083</v>
          </cell>
          <cell r="D8924" t="str">
            <v>Vũ Văn</v>
          </cell>
          <cell r="E8924" t="str">
            <v>Bộ</v>
          </cell>
          <cell r="F8924" t="str">
            <v>Nam</v>
          </cell>
          <cell r="G8924" t="str">
            <v>25/10/1993</v>
          </cell>
          <cell r="H8924" t="str">
            <v>Long An</v>
          </cell>
          <cell r="I8924" t="str">
            <v>N35COT1</v>
          </cell>
          <cell r="J8924">
            <v>2011</v>
          </cell>
        </row>
        <row r="8925">
          <cell r="C8925" t="str">
            <v>3554010104</v>
          </cell>
          <cell r="D8925" t="str">
            <v>Trần Công</v>
          </cell>
          <cell r="E8925" t="str">
            <v>Hậu</v>
          </cell>
          <cell r="F8925" t="str">
            <v>Nam</v>
          </cell>
          <cell r="G8925" t="str">
            <v>26/03/1993</v>
          </cell>
          <cell r="H8925" t="str">
            <v>Bến Tre</v>
          </cell>
          <cell r="I8925" t="str">
            <v>N35COT1</v>
          </cell>
          <cell r="J8925">
            <v>2011</v>
          </cell>
        </row>
        <row r="8926">
          <cell r="C8926" t="str">
            <v>3554010108</v>
          </cell>
          <cell r="D8926" t="str">
            <v>Nguyễn Minh</v>
          </cell>
          <cell r="E8926" t="str">
            <v>Tình</v>
          </cell>
          <cell r="F8926" t="str">
            <v>Nam</v>
          </cell>
          <cell r="G8926" t="str">
            <v>10/02/1993</v>
          </cell>
          <cell r="H8926" t="str">
            <v>Bình Định</v>
          </cell>
          <cell r="I8926" t="str">
            <v>N35COT1</v>
          </cell>
          <cell r="J8926">
            <v>2011</v>
          </cell>
        </row>
        <row r="8927">
          <cell r="C8927" t="str">
            <v>3554010117</v>
          </cell>
          <cell r="D8927" t="str">
            <v xml:space="preserve">Trương Công </v>
          </cell>
          <cell r="E8927" t="str">
            <v>Bình</v>
          </cell>
          <cell r="F8927" t="str">
            <v>Nam</v>
          </cell>
          <cell r="G8927" t="str">
            <v>02/05/1993</v>
          </cell>
          <cell r="H8927" t="str">
            <v>Bình Định</v>
          </cell>
          <cell r="I8927" t="str">
            <v>N35COT1</v>
          </cell>
          <cell r="J8927">
            <v>2011</v>
          </cell>
        </row>
        <row r="8928">
          <cell r="C8928" t="str">
            <v>3554010121</v>
          </cell>
          <cell r="D8928" t="str">
            <v>Lê Thanh</v>
          </cell>
          <cell r="E8928" t="str">
            <v>Lợi</v>
          </cell>
          <cell r="F8928" t="str">
            <v>Nam</v>
          </cell>
          <cell r="G8928" t="str">
            <v>02/02/1993</v>
          </cell>
          <cell r="H8928" t="str">
            <v>Bình Định</v>
          </cell>
          <cell r="I8928" t="str">
            <v>N35COT1</v>
          </cell>
          <cell r="J8928">
            <v>2011</v>
          </cell>
        </row>
        <row r="8929">
          <cell r="C8929" t="str">
            <v>3554010125</v>
          </cell>
          <cell r="D8929" t="str">
            <v>Nguyễn Văn</v>
          </cell>
          <cell r="E8929" t="str">
            <v>Ty</v>
          </cell>
          <cell r="F8929" t="str">
            <v>Nam</v>
          </cell>
          <cell r="G8929" t="str">
            <v>13/11/1991</v>
          </cell>
          <cell r="H8929" t="str">
            <v>Đăklăk</v>
          </cell>
          <cell r="I8929" t="str">
            <v>N35COT1</v>
          </cell>
          <cell r="J8929">
            <v>2011</v>
          </cell>
        </row>
        <row r="8930">
          <cell r="C8930" t="str">
            <v>3554010131</v>
          </cell>
          <cell r="D8930" t="str">
            <v>Nguyễn Tuấn</v>
          </cell>
          <cell r="E8930" t="str">
            <v>Kiệt</v>
          </cell>
          <cell r="F8930" t="str">
            <v>Nam</v>
          </cell>
          <cell r="G8930" t="str">
            <v>05/08/1993</v>
          </cell>
          <cell r="H8930" t="str">
            <v>Tphcm</v>
          </cell>
          <cell r="I8930" t="str">
            <v>N35COT1</v>
          </cell>
          <cell r="J8930">
            <v>2011</v>
          </cell>
        </row>
        <row r="8931">
          <cell r="C8931" t="str">
            <v>3554010132</v>
          </cell>
          <cell r="D8931" t="str">
            <v>Nguyễn Đức</v>
          </cell>
          <cell r="E8931" t="str">
            <v>Vinh</v>
          </cell>
          <cell r="F8931" t="str">
            <v>Nam</v>
          </cell>
          <cell r="G8931" t="str">
            <v>02/06/1993</v>
          </cell>
          <cell r="H8931" t="str">
            <v>Nghệ An</v>
          </cell>
          <cell r="I8931" t="str">
            <v>N35COT1</v>
          </cell>
          <cell r="J8931">
            <v>2011</v>
          </cell>
        </row>
        <row r="8932">
          <cell r="C8932" t="str">
            <v>3554010137</v>
          </cell>
          <cell r="D8932" t="str">
            <v>Phan Minh</v>
          </cell>
          <cell r="E8932" t="str">
            <v>Thành</v>
          </cell>
          <cell r="F8932" t="str">
            <v>Nam</v>
          </cell>
          <cell r="G8932" t="str">
            <v>28/09/1993</v>
          </cell>
          <cell r="H8932" t="str">
            <v>Long An</v>
          </cell>
          <cell r="I8932" t="str">
            <v>N35COT1</v>
          </cell>
          <cell r="J8932">
            <v>2011</v>
          </cell>
        </row>
        <row r="8933">
          <cell r="C8933" t="str">
            <v>3554010144</v>
          </cell>
          <cell r="D8933" t="str">
            <v>Trần Trí</v>
          </cell>
          <cell r="E8933" t="str">
            <v>Minh</v>
          </cell>
          <cell r="F8933" t="str">
            <v>Nam</v>
          </cell>
          <cell r="G8933" t="str">
            <v>25/12/1993</v>
          </cell>
          <cell r="H8933" t="str">
            <v>Tphcm</v>
          </cell>
          <cell r="I8933" t="str">
            <v>N35COT1</v>
          </cell>
          <cell r="J8933">
            <v>2011</v>
          </cell>
        </row>
        <row r="8934">
          <cell r="C8934" t="str">
            <v>3554010171</v>
          </cell>
          <cell r="D8934" t="str">
            <v>Lý Vĩnh</v>
          </cell>
          <cell r="E8934" t="str">
            <v>Hùng</v>
          </cell>
          <cell r="F8934" t="str">
            <v>Nam</v>
          </cell>
          <cell r="G8934" t="str">
            <v>14/05/1993</v>
          </cell>
          <cell r="H8934" t="str">
            <v>Tphcm</v>
          </cell>
          <cell r="I8934" t="str">
            <v>N35COT1</v>
          </cell>
          <cell r="J8934">
            <v>2011</v>
          </cell>
        </row>
        <row r="8935">
          <cell r="C8935" t="str">
            <v>3554010175</v>
          </cell>
          <cell r="D8935" t="str">
            <v>Dương Thái</v>
          </cell>
          <cell r="E8935" t="str">
            <v>Dương</v>
          </cell>
          <cell r="F8935" t="str">
            <v>Nam</v>
          </cell>
          <cell r="G8935" t="str">
            <v>10/06/1992</v>
          </cell>
          <cell r="H8935" t="str">
            <v>Đăklăk</v>
          </cell>
          <cell r="I8935" t="str">
            <v>N35COT1</v>
          </cell>
          <cell r="J8935">
            <v>2011</v>
          </cell>
        </row>
        <row r="8936">
          <cell r="C8936" t="str">
            <v>3554010197</v>
          </cell>
          <cell r="D8936" t="str">
            <v>Nguyễn Hữu</v>
          </cell>
          <cell r="E8936" t="str">
            <v>Tân</v>
          </cell>
          <cell r="F8936" t="str">
            <v>Nam</v>
          </cell>
          <cell r="G8936" t="str">
            <v>25/05/1993</v>
          </cell>
          <cell r="H8936" t="str">
            <v>Tphcm</v>
          </cell>
          <cell r="I8936" t="str">
            <v>N35COT1</v>
          </cell>
          <cell r="J8936">
            <v>2011</v>
          </cell>
        </row>
        <row r="8937">
          <cell r="C8937" t="str">
            <v>3554010207</v>
          </cell>
          <cell r="D8937" t="str">
            <v>Nguyễn Minh</v>
          </cell>
          <cell r="E8937" t="str">
            <v>Đức</v>
          </cell>
          <cell r="F8937" t="str">
            <v>Nam</v>
          </cell>
          <cell r="G8937" t="str">
            <v>10/03/1993</v>
          </cell>
          <cell r="H8937" t="str">
            <v>Hà Tĩnh</v>
          </cell>
          <cell r="I8937" t="str">
            <v>N35COT1</v>
          </cell>
          <cell r="J8937">
            <v>2011</v>
          </cell>
        </row>
        <row r="8938">
          <cell r="C8938" t="str">
            <v>3554010209</v>
          </cell>
          <cell r="D8938" t="str">
            <v>Hồ Nghĩa</v>
          </cell>
          <cell r="E8938" t="str">
            <v>Thái</v>
          </cell>
          <cell r="F8938" t="str">
            <v>Nam</v>
          </cell>
          <cell r="G8938" t="str">
            <v>23/12/1993</v>
          </cell>
          <cell r="H8938" t="str">
            <v>Nghệ An</v>
          </cell>
          <cell r="I8938" t="str">
            <v>N35COT1</v>
          </cell>
          <cell r="J8938">
            <v>2011</v>
          </cell>
        </row>
        <row r="8939">
          <cell r="C8939" t="str">
            <v>3554010223</v>
          </cell>
          <cell r="D8939" t="str">
            <v>Lê Kim</v>
          </cell>
          <cell r="E8939" t="str">
            <v>Sinh</v>
          </cell>
          <cell r="F8939" t="str">
            <v>Nam</v>
          </cell>
          <cell r="G8939" t="str">
            <v>06/05/1993</v>
          </cell>
          <cell r="H8939" t="str">
            <v>Bình Định</v>
          </cell>
          <cell r="I8939" t="str">
            <v>N35COT1</v>
          </cell>
          <cell r="J8939">
            <v>2011</v>
          </cell>
        </row>
        <row r="8940">
          <cell r="C8940" t="str">
            <v>3554010230</v>
          </cell>
          <cell r="D8940" t="str">
            <v>Phan Đình</v>
          </cell>
          <cell r="E8940" t="str">
            <v>Tao</v>
          </cell>
          <cell r="F8940" t="str">
            <v>Nam</v>
          </cell>
          <cell r="G8940" t="str">
            <v>12/09/1993</v>
          </cell>
          <cell r="H8940" t="str">
            <v>Hà Tĩnh</v>
          </cell>
          <cell r="I8940" t="str">
            <v>N35COT1</v>
          </cell>
          <cell r="J8940">
            <v>2011</v>
          </cell>
        </row>
        <row r="8941">
          <cell r="C8941" t="str">
            <v>3554010233</v>
          </cell>
          <cell r="D8941" t="str">
            <v>Ngô Viết</v>
          </cell>
          <cell r="E8941" t="str">
            <v>Khoa</v>
          </cell>
          <cell r="F8941" t="str">
            <v>Nam</v>
          </cell>
          <cell r="G8941" t="str">
            <v>30/04/1993</v>
          </cell>
          <cell r="H8941" t="str">
            <v>Quảng Nam</v>
          </cell>
          <cell r="I8941" t="str">
            <v>N35COT1</v>
          </cell>
          <cell r="J8941">
            <v>2011</v>
          </cell>
        </row>
        <row r="8942">
          <cell r="C8942" t="str">
            <v>3554010240</v>
          </cell>
          <cell r="D8942" t="str">
            <v>Huỳnh Trọng</v>
          </cell>
          <cell r="E8942" t="str">
            <v>Tân</v>
          </cell>
          <cell r="F8942" t="str">
            <v>Nam</v>
          </cell>
          <cell r="G8942" t="str">
            <v>07/04/1993</v>
          </cell>
          <cell r="H8942" t="str">
            <v>Tphcm</v>
          </cell>
          <cell r="I8942" t="str">
            <v>N35COT1</v>
          </cell>
          <cell r="J8942">
            <v>2011</v>
          </cell>
        </row>
        <row r="8943">
          <cell r="C8943" t="str">
            <v>3554010244</v>
          </cell>
          <cell r="D8943" t="str">
            <v>Lê Văn</v>
          </cell>
          <cell r="E8943" t="str">
            <v>Chức</v>
          </cell>
          <cell r="F8943" t="str">
            <v>Nam</v>
          </cell>
          <cell r="G8943" t="str">
            <v>04/09/1993</v>
          </cell>
          <cell r="H8943" t="str">
            <v>Nam Định</v>
          </cell>
          <cell r="I8943" t="str">
            <v>N35COT1</v>
          </cell>
          <cell r="J8943">
            <v>2011</v>
          </cell>
        </row>
        <row r="8944">
          <cell r="C8944" t="str">
            <v>3554010249</v>
          </cell>
          <cell r="D8944" t="str">
            <v>Lê Mỹ</v>
          </cell>
          <cell r="E8944" t="str">
            <v>Truyện</v>
          </cell>
          <cell r="F8944" t="str">
            <v>Nam</v>
          </cell>
          <cell r="G8944" t="str">
            <v>22/07/1992</v>
          </cell>
          <cell r="H8944" t="str">
            <v>Đăklăk</v>
          </cell>
          <cell r="I8944" t="str">
            <v>N35COT1</v>
          </cell>
          <cell r="J8944">
            <v>2011</v>
          </cell>
        </row>
        <row r="8945">
          <cell r="C8945" t="str">
            <v>3554010255</v>
          </cell>
          <cell r="D8945" t="str">
            <v>Nguyễn Vĩnh</v>
          </cell>
          <cell r="E8945" t="str">
            <v>Nguyên</v>
          </cell>
          <cell r="F8945" t="str">
            <v>Nam</v>
          </cell>
          <cell r="G8945" t="str">
            <v>21/11/1993</v>
          </cell>
          <cell r="H8945" t="str">
            <v>Bình Thuận</v>
          </cell>
          <cell r="I8945" t="str">
            <v>N35COT1</v>
          </cell>
          <cell r="J8945">
            <v>2011</v>
          </cell>
        </row>
        <row r="8946">
          <cell r="C8946" t="str">
            <v>3554010259</v>
          </cell>
          <cell r="D8946" t="str">
            <v>Võ Hồng</v>
          </cell>
          <cell r="E8946" t="str">
            <v>Tiến</v>
          </cell>
          <cell r="F8946" t="str">
            <v>Nam</v>
          </cell>
          <cell r="G8946" t="str">
            <v>22/03/1993</v>
          </cell>
          <cell r="H8946" t="str">
            <v>Bình Định</v>
          </cell>
          <cell r="I8946" t="str">
            <v>N35COT1</v>
          </cell>
          <cell r="J8946">
            <v>2011</v>
          </cell>
        </row>
        <row r="8947">
          <cell r="C8947" t="str">
            <v>3554010276</v>
          </cell>
          <cell r="D8947" t="str">
            <v>Trần Tiến</v>
          </cell>
          <cell r="E8947" t="str">
            <v>Thuận</v>
          </cell>
          <cell r="F8947" t="str">
            <v>Nam</v>
          </cell>
          <cell r="G8947" t="str">
            <v>24/11/1993</v>
          </cell>
          <cell r="H8947" t="str">
            <v>Long An</v>
          </cell>
          <cell r="I8947" t="str">
            <v>N35COT1</v>
          </cell>
          <cell r="J8947">
            <v>2011</v>
          </cell>
        </row>
        <row r="8948">
          <cell r="C8948" t="str">
            <v>3554010278</v>
          </cell>
          <cell r="D8948" t="str">
            <v>Trần Minh</v>
          </cell>
          <cell r="E8948" t="str">
            <v>Bình</v>
          </cell>
          <cell r="F8948" t="str">
            <v>Nam</v>
          </cell>
          <cell r="G8948" t="str">
            <v>31/08/1993</v>
          </cell>
          <cell r="H8948" t="str">
            <v>Tphcm</v>
          </cell>
          <cell r="I8948" t="str">
            <v>N35COT1</v>
          </cell>
          <cell r="J8948">
            <v>2011</v>
          </cell>
        </row>
        <row r="8949">
          <cell r="C8949" t="str">
            <v>3554010279</v>
          </cell>
          <cell r="D8949" t="str">
            <v>Duy Văn</v>
          </cell>
          <cell r="E8949" t="str">
            <v>Vũ</v>
          </cell>
          <cell r="F8949" t="str">
            <v>Nam</v>
          </cell>
          <cell r="G8949" t="str">
            <v>15/09/1992</v>
          </cell>
          <cell r="H8949" t="str">
            <v>Lâm Đồng</v>
          </cell>
          <cell r="I8949" t="str">
            <v>N35COT1</v>
          </cell>
          <cell r="J8949">
            <v>2011</v>
          </cell>
        </row>
        <row r="8950">
          <cell r="C8950" t="str">
            <v>3554010282</v>
          </cell>
          <cell r="D8950" t="str">
            <v>Nguyễn Thành</v>
          </cell>
          <cell r="E8950" t="str">
            <v>Lãm</v>
          </cell>
          <cell r="F8950" t="str">
            <v>Nam</v>
          </cell>
          <cell r="G8950" t="str">
            <v>14/11/1993</v>
          </cell>
          <cell r="H8950" t="str">
            <v>Hải Dương</v>
          </cell>
          <cell r="I8950" t="str">
            <v>N35COT1</v>
          </cell>
          <cell r="J8950">
            <v>2011</v>
          </cell>
        </row>
        <row r="8951">
          <cell r="C8951" t="str">
            <v>3554010284</v>
          </cell>
          <cell r="D8951" t="str">
            <v>Đặng Hữu</v>
          </cell>
          <cell r="E8951" t="str">
            <v>Quang</v>
          </cell>
          <cell r="F8951" t="str">
            <v>Nam</v>
          </cell>
          <cell r="G8951" t="str">
            <v>08/04/1992</v>
          </cell>
          <cell r="H8951" t="str">
            <v>Hà Tĩnh</v>
          </cell>
          <cell r="I8951" t="str">
            <v>N35COT1</v>
          </cell>
          <cell r="J8951">
            <v>2011</v>
          </cell>
        </row>
        <row r="8952">
          <cell r="C8952" t="str">
            <v>3554010286</v>
          </cell>
          <cell r="D8952" t="str">
            <v>Nguyễn Văn</v>
          </cell>
          <cell r="E8952" t="str">
            <v>Boan</v>
          </cell>
          <cell r="F8952" t="str">
            <v>Nam</v>
          </cell>
          <cell r="G8952" t="str">
            <v>27/02/1993</v>
          </cell>
          <cell r="H8952" t="str">
            <v>Bình Thuận</v>
          </cell>
          <cell r="I8952" t="str">
            <v>N35COT1</v>
          </cell>
          <cell r="J8952">
            <v>2011</v>
          </cell>
        </row>
        <row r="8953">
          <cell r="C8953" t="str">
            <v>3554010290</v>
          </cell>
          <cell r="D8953" t="str">
            <v>Nguyễn Tấn</v>
          </cell>
          <cell r="E8953" t="str">
            <v>Hòa</v>
          </cell>
          <cell r="F8953" t="str">
            <v>Nam</v>
          </cell>
          <cell r="G8953" t="str">
            <v>24/06/1992</v>
          </cell>
          <cell r="H8953" t="str">
            <v>Khánh Hòa</v>
          </cell>
          <cell r="I8953" t="str">
            <v>N35COT1</v>
          </cell>
          <cell r="J8953">
            <v>2011</v>
          </cell>
        </row>
        <row r="8954">
          <cell r="C8954" t="str">
            <v>3554010300</v>
          </cell>
          <cell r="D8954" t="str">
            <v xml:space="preserve">Đặng Tuấn </v>
          </cell>
          <cell r="E8954" t="str">
            <v>Anh</v>
          </cell>
          <cell r="F8954" t="str">
            <v>Nam</v>
          </cell>
          <cell r="G8954" t="str">
            <v>24/11/1992</v>
          </cell>
          <cell r="H8954" t="str">
            <v>Lâm Đồng</v>
          </cell>
          <cell r="I8954" t="str">
            <v>N35COT1</v>
          </cell>
          <cell r="J8954">
            <v>2011</v>
          </cell>
        </row>
        <row r="8955">
          <cell r="C8955" t="str">
            <v>3554010302</v>
          </cell>
          <cell r="D8955" t="str">
            <v>Nguyễn Xuân</v>
          </cell>
          <cell r="E8955" t="str">
            <v>Ái</v>
          </cell>
          <cell r="F8955" t="str">
            <v>Nam</v>
          </cell>
          <cell r="G8955" t="str">
            <v>03/02/1993</v>
          </cell>
          <cell r="H8955" t="str">
            <v>Bình Định</v>
          </cell>
          <cell r="I8955" t="str">
            <v>N35COT1</v>
          </cell>
          <cell r="J8955">
            <v>2011</v>
          </cell>
        </row>
        <row r="8956">
          <cell r="C8956" t="str">
            <v>3554010305</v>
          </cell>
          <cell r="D8956" t="str">
            <v>Đặng Văn</v>
          </cell>
          <cell r="E8956" t="str">
            <v>Linh</v>
          </cell>
          <cell r="F8956" t="str">
            <v>Nam</v>
          </cell>
          <cell r="G8956" t="str">
            <v>20/11/1993</v>
          </cell>
          <cell r="H8956" t="str">
            <v>Quảng Ngãi</v>
          </cell>
          <cell r="I8956" t="str">
            <v>N35COT1</v>
          </cell>
          <cell r="J8956">
            <v>2011</v>
          </cell>
        </row>
        <row r="8957">
          <cell r="C8957" t="str">
            <v>3554010310</v>
          </cell>
          <cell r="D8957" t="str">
            <v>Châu Tuấn</v>
          </cell>
          <cell r="E8957" t="str">
            <v>Nghĩa</v>
          </cell>
          <cell r="F8957" t="str">
            <v>Nam</v>
          </cell>
          <cell r="G8957" t="str">
            <v>25/11/1993</v>
          </cell>
          <cell r="H8957" t="str">
            <v>Tphcm</v>
          </cell>
          <cell r="I8957" t="str">
            <v>N35COT1</v>
          </cell>
          <cell r="J8957">
            <v>2011</v>
          </cell>
        </row>
        <row r="8958">
          <cell r="C8958" t="str">
            <v>3554010331</v>
          </cell>
          <cell r="D8958" t="str">
            <v>Phan Văn</v>
          </cell>
          <cell r="E8958" t="str">
            <v>Quân</v>
          </cell>
          <cell r="F8958" t="str">
            <v>Nam</v>
          </cell>
          <cell r="G8958" t="str">
            <v>14/08/1993</v>
          </cell>
          <cell r="H8958" t="str">
            <v>Quảng Trị</v>
          </cell>
          <cell r="I8958" t="str">
            <v>N35COT1</v>
          </cell>
          <cell r="J8958">
            <v>2011</v>
          </cell>
        </row>
        <row r="8959">
          <cell r="C8959" t="str">
            <v>3554010332</v>
          </cell>
          <cell r="D8959" t="str">
            <v>Vũ Duy</v>
          </cell>
          <cell r="E8959" t="str">
            <v>Tuấn</v>
          </cell>
          <cell r="F8959" t="str">
            <v>Nam</v>
          </cell>
          <cell r="G8959" t="str">
            <v>06/04/1993</v>
          </cell>
          <cell r="H8959" t="str">
            <v>Lâm Đồng</v>
          </cell>
          <cell r="I8959" t="str">
            <v>N35COT1</v>
          </cell>
          <cell r="J8959">
            <v>2011</v>
          </cell>
        </row>
        <row r="8960">
          <cell r="C8960" t="str">
            <v>3554010338</v>
          </cell>
          <cell r="D8960" t="str">
            <v xml:space="preserve">Nguyễn Văn Hoài </v>
          </cell>
          <cell r="E8960" t="str">
            <v>Trung</v>
          </cell>
          <cell r="F8960" t="str">
            <v>Nam</v>
          </cell>
          <cell r="G8960" t="str">
            <v>19/03/1992</v>
          </cell>
          <cell r="H8960" t="str">
            <v>Khánh Hòa</v>
          </cell>
          <cell r="I8960" t="str">
            <v>N35COT1</v>
          </cell>
          <cell r="J8960">
            <v>2011</v>
          </cell>
        </row>
        <row r="8961">
          <cell r="C8961" t="str">
            <v>3554010340</v>
          </cell>
          <cell r="D8961" t="str">
            <v>Đinh Mạnh</v>
          </cell>
          <cell r="E8961" t="str">
            <v>Khang</v>
          </cell>
          <cell r="F8961" t="str">
            <v>Nam</v>
          </cell>
          <cell r="G8961" t="str">
            <v>04/01/1993</v>
          </cell>
          <cell r="H8961" t="str">
            <v>Long An</v>
          </cell>
          <cell r="I8961" t="str">
            <v>N35COT1</v>
          </cell>
          <cell r="J8961">
            <v>2011</v>
          </cell>
        </row>
        <row r="8962">
          <cell r="C8962" t="str">
            <v>3554010348</v>
          </cell>
          <cell r="D8962" t="str">
            <v>Trần Phạm Biên</v>
          </cell>
          <cell r="E8962" t="str">
            <v>Hòa</v>
          </cell>
          <cell r="F8962" t="str">
            <v>Nam</v>
          </cell>
          <cell r="G8962" t="str">
            <v>02/11/1983</v>
          </cell>
          <cell r="H8962" t="str">
            <v>Quảng Trị</v>
          </cell>
          <cell r="I8962" t="str">
            <v>N35COT1</v>
          </cell>
          <cell r="J8962">
            <v>2011</v>
          </cell>
        </row>
        <row r="8963">
          <cell r="C8963" t="str">
            <v>3554010353</v>
          </cell>
          <cell r="D8963" t="str">
            <v>Ngô Tiến</v>
          </cell>
          <cell r="E8963" t="str">
            <v>Hào</v>
          </cell>
          <cell r="F8963" t="str">
            <v>Nam</v>
          </cell>
          <cell r="G8963" t="str">
            <v>18/05/1993</v>
          </cell>
          <cell r="H8963" t="str">
            <v>bắc ninh</v>
          </cell>
          <cell r="I8963" t="str">
            <v>N35COT1</v>
          </cell>
          <cell r="J8963">
            <v>2011</v>
          </cell>
        </row>
        <row r="8964">
          <cell r="C8964" t="str">
            <v>3554010365</v>
          </cell>
          <cell r="D8964" t="str">
            <v>Đỗ Xuân</v>
          </cell>
          <cell r="E8964" t="str">
            <v>Thái</v>
          </cell>
          <cell r="F8964" t="str">
            <v>Nam</v>
          </cell>
          <cell r="G8964" t="str">
            <v>26/03/1992</v>
          </cell>
          <cell r="H8964" t="str">
            <v>Đăklăk</v>
          </cell>
          <cell r="I8964" t="str">
            <v>N35COT1</v>
          </cell>
          <cell r="J8964">
            <v>2011</v>
          </cell>
        </row>
        <row r="8965">
          <cell r="C8965" t="str">
            <v>3554010372</v>
          </cell>
          <cell r="D8965" t="str">
            <v>Nguyễn Văn</v>
          </cell>
          <cell r="E8965" t="str">
            <v>Trung</v>
          </cell>
          <cell r="F8965" t="str">
            <v>Nam</v>
          </cell>
          <cell r="G8965" t="str">
            <v>08/10/1992</v>
          </cell>
          <cell r="H8965" t="str">
            <v>Nam Định</v>
          </cell>
          <cell r="I8965" t="str">
            <v>N35COT1</v>
          </cell>
          <cell r="J8965">
            <v>2011</v>
          </cell>
        </row>
        <row r="8966">
          <cell r="C8966" t="str">
            <v>3554010385</v>
          </cell>
          <cell r="D8966" t="str">
            <v>Tạ Thanh</v>
          </cell>
          <cell r="E8966" t="str">
            <v>Hải</v>
          </cell>
          <cell r="F8966" t="str">
            <v>Nam</v>
          </cell>
          <cell r="G8966" t="str">
            <v>20/09/1993</v>
          </cell>
          <cell r="H8966" t="str">
            <v>Bình Phước</v>
          </cell>
          <cell r="I8966" t="str">
            <v>N35COT1</v>
          </cell>
          <cell r="J8966">
            <v>2011</v>
          </cell>
        </row>
        <row r="8967">
          <cell r="C8967" t="str">
            <v>3554010405</v>
          </cell>
          <cell r="D8967" t="str">
            <v>Nguyễn Phú</v>
          </cell>
          <cell r="E8967" t="str">
            <v>Vinh</v>
          </cell>
          <cell r="F8967" t="str">
            <v>Nam</v>
          </cell>
          <cell r="G8967" t="str">
            <v>05/04/1991</v>
          </cell>
          <cell r="H8967" t="str">
            <v>tphcm</v>
          </cell>
          <cell r="I8967" t="str">
            <v>N35COT1</v>
          </cell>
          <cell r="J8967">
            <v>2011</v>
          </cell>
        </row>
        <row r="8968">
          <cell r="C8968" t="str">
            <v>3451010020</v>
          </cell>
          <cell r="D8968" t="str">
            <v xml:space="preserve">Phạm Xuân </v>
          </cell>
          <cell r="E8968" t="str">
            <v>Hoàng</v>
          </cell>
          <cell r="F8968" t="str">
            <v>Nam</v>
          </cell>
          <cell r="G8968" t="str">
            <v>17/07/1991</v>
          </cell>
          <cell r="H8968" t="str">
            <v>Tiền Giang</v>
          </cell>
          <cell r="I8968" t="str">
            <v>N35CCD1</v>
          </cell>
          <cell r="J8968">
            <v>2011</v>
          </cell>
        </row>
        <row r="8969">
          <cell r="C8969" t="str">
            <v>3551010001</v>
          </cell>
          <cell r="D8969" t="str">
            <v xml:space="preserve">Phan Thanh </v>
          </cell>
          <cell r="E8969" t="str">
            <v>Chiến</v>
          </cell>
          <cell r="F8969" t="str">
            <v>Nam</v>
          </cell>
          <cell r="G8969" t="str">
            <v>17/03/1993</v>
          </cell>
          <cell r="H8969" t="str">
            <v>Quảng Ngãi</v>
          </cell>
          <cell r="I8969" t="str">
            <v>N35CCD2</v>
          </cell>
          <cell r="J8969">
            <v>2011</v>
          </cell>
        </row>
        <row r="8970">
          <cell r="C8970" t="str">
            <v>3551010007</v>
          </cell>
          <cell r="D8970" t="str">
            <v xml:space="preserve">Nguyễn Trần Phát </v>
          </cell>
          <cell r="E8970" t="str">
            <v>Tài</v>
          </cell>
          <cell r="F8970" t="str">
            <v>Nam</v>
          </cell>
          <cell r="G8970" t="str">
            <v>21/10/1993</v>
          </cell>
          <cell r="H8970" t="str">
            <v>Tiền Giang</v>
          </cell>
          <cell r="I8970" t="str">
            <v>N35CCD1</v>
          </cell>
          <cell r="J8970">
            <v>2011</v>
          </cell>
        </row>
        <row r="8971">
          <cell r="C8971" t="str">
            <v>3551010009</v>
          </cell>
          <cell r="D8971" t="str">
            <v xml:space="preserve">Nguyễn Giang </v>
          </cell>
          <cell r="E8971" t="str">
            <v>Nam</v>
          </cell>
          <cell r="F8971" t="str">
            <v>Nam</v>
          </cell>
          <cell r="G8971" t="str">
            <v>10/10/1993</v>
          </cell>
          <cell r="H8971" t="str">
            <v>Bình Định</v>
          </cell>
          <cell r="I8971" t="str">
            <v>N35CCD1</v>
          </cell>
          <cell r="J8971">
            <v>2011</v>
          </cell>
        </row>
        <row r="8972">
          <cell r="C8972" t="str">
            <v>3551010010</v>
          </cell>
          <cell r="D8972" t="str">
            <v xml:space="preserve">Lê Thành </v>
          </cell>
          <cell r="E8972" t="str">
            <v>Thái</v>
          </cell>
          <cell r="F8972" t="str">
            <v>Nam</v>
          </cell>
          <cell r="G8972" t="str">
            <v>02/01/1993</v>
          </cell>
          <cell r="H8972" t="str">
            <v>Đồng Tháp</v>
          </cell>
          <cell r="I8972" t="str">
            <v>N35CCD1</v>
          </cell>
          <cell r="J8972">
            <v>2011</v>
          </cell>
        </row>
        <row r="8973">
          <cell r="C8973" t="str">
            <v>3551010012</v>
          </cell>
          <cell r="D8973" t="str">
            <v xml:space="preserve">Lê Trung </v>
          </cell>
          <cell r="E8973" t="str">
            <v>Nghĩa</v>
          </cell>
          <cell r="F8973" t="str">
            <v>Nam</v>
          </cell>
          <cell r="G8973" t="str">
            <v>12/11/1992</v>
          </cell>
          <cell r="H8973" t="str">
            <v>Lâm Đồng</v>
          </cell>
          <cell r="I8973" t="str">
            <v>N35CCD1</v>
          </cell>
          <cell r="J8973">
            <v>2011</v>
          </cell>
        </row>
        <row r="8974">
          <cell r="C8974" t="str">
            <v>3551010015</v>
          </cell>
          <cell r="D8974" t="str">
            <v xml:space="preserve">Nguyễn Hữu </v>
          </cell>
          <cell r="E8974" t="str">
            <v>Hoàng</v>
          </cell>
          <cell r="F8974" t="str">
            <v>Nam</v>
          </cell>
          <cell r="G8974" t="str">
            <v>01/04/1993</v>
          </cell>
          <cell r="H8974" t="str">
            <v>Thanh Hóa</v>
          </cell>
          <cell r="I8974" t="str">
            <v>N35CCD1</v>
          </cell>
          <cell r="J8974">
            <v>2011</v>
          </cell>
        </row>
        <row r="8975">
          <cell r="C8975" t="str">
            <v>3551010017</v>
          </cell>
          <cell r="D8975" t="str">
            <v xml:space="preserve">Nguyễn Văn </v>
          </cell>
          <cell r="E8975" t="str">
            <v>Riêm</v>
          </cell>
          <cell r="F8975" t="str">
            <v>Nam</v>
          </cell>
          <cell r="G8975" t="str">
            <v>25/12/1993</v>
          </cell>
          <cell r="I8975" t="str">
            <v>N35CCD1</v>
          </cell>
          <cell r="J8975">
            <v>2011</v>
          </cell>
        </row>
        <row r="8976">
          <cell r="C8976" t="str">
            <v>3551010019</v>
          </cell>
          <cell r="D8976" t="str">
            <v xml:space="preserve">Ngô Văn </v>
          </cell>
          <cell r="E8976" t="str">
            <v>Cường</v>
          </cell>
          <cell r="F8976" t="str">
            <v>Nam</v>
          </cell>
          <cell r="G8976" t="str">
            <v>16/09/1993</v>
          </cell>
          <cell r="H8976" t="str">
            <v>Ninh Thuận</v>
          </cell>
          <cell r="I8976" t="str">
            <v>N35CCD1</v>
          </cell>
          <cell r="J8976">
            <v>2011</v>
          </cell>
        </row>
        <row r="8977">
          <cell r="C8977" t="str">
            <v>3551010020</v>
          </cell>
          <cell r="D8977" t="str">
            <v xml:space="preserve">Văn Công </v>
          </cell>
          <cell r="E8977" t="str">
            <v>Thạch</v>
          </cell>
          <cell r="F8977" t="str">
            <v>Nam</v>
          </cell>
          <cell r="G8977" t="str">
            <v>11/08/1992</v>
          </cell>
          <cell r="H8977" t="str">
            <v>Bình Thuận</v>
          </cell>
          <cell r="I8977" t="str">
            <v>N35CCD1</v>
          </cell>
          <cell r="J8977">
            <v>2011</v>
          </cell>
        </row>
        <row r="8978">
          <cell r="C8978" t="str">
            <v>3551010025</v>
          </cell>
          <cell r="D8978" t="str">
            <v xml:space="preserve">Phan Văn </v>
          </cell>
          <cell r="E8978" t="str">
            <v>Hải</v>
          </cell>
          <cell r="F8978" t="str">
            <v>Nam</v>
          </cell>
          <cell r="G8978" t="str">
            <v>20/06/1993</v>
          </cell>
          <cell r="H8978" t="str">
            <v>Quảng Trị</v>
          </cell>
          <cell r="I8978" t="str">
            <v>N35CCD1</v>
          </cell>
          <cell r="J8978">
            <v>2011</v>
          </cell>
        </row>
        <row r="8979">
          <cell r="C8979" t="str">
            <v>3551010034</v>
          </cell>
          <cell r="D8979" t="str">
            <v xml:space="preserve">Nguyễn Chương </v>
          </cell>
          <cell r="E8979" t="str">
            <v>Phi</v>
          </cell>
          <cell r="F8979" t="str">
            <v>Nam</v>
          </cell>
          <cell r="G8979" t="str">
            <v>01/07/1993</v>
          </cell>
          <cell r="H8979" t="str">
            <v>Nam Định</v>
          </cell>
          <cell r="I8979" t="str">
            <v>N35CCD1</v>
          </cell>
          <cell r="J8979">
            <v>2011</v>
          </cell>
        </row>
        <row r="8980">
          <cell r="C8980" t="str">
            <v>3551010035</v>
          </cell>
          <cell r="D8980" t="str">
            <v xml:space="preserve">Hồ Quí </v>
          </cell>
          <cell r="E8980" t="str">
            <v>Dậu</v>
          </cell>
          <cell r="F8980" t="str">
            <v>Nam</v>
          </cell>
          <cell r="G8980" t="str">
            <v>10/07/1993</v>
          </cell>
          <cell r="H8980" t="str">
            <v>Tiền Giang</v>
          </cell>
          <cell r="I8980" t="str">
            <v>N35CCD1</v>
          </cell>
          <cell r="J8980">
            <v>2011</v>
          </cell>
        </row>
        <row r="8981">
          <cell r="C8981" t="str">
            <v>3551010036</v>
          </cell>
          <cell r="D8981" t="str">
            <v xml:space="preserve">Nguyễn Toàn </v>
          </cell>
          <cell r="E8981" t="str">
            <v>Thi</v>
          </cell>
          <cell r="F8981" t="str">
            <v>Nam</v>
          </cell>
          <cell r="G8981" t="str">
            <v>26/12/1993</v>
          </cell>
          <cell r="H8981" t="str">
            <v>Phú Yên</v>
          </cell>
          <cell r="I8981" t="str">
            <v>N35CCD1</v>
          </cell>
          <cell r="J8981">
            <v>2011</v>
          </cell>
        </row>
        <row r="8982">
          <cell r="C8982" t="str">
            <v>3551010037</v>
          </cell>
          <cell r="D8982" t="str">
            <v xml:space="preserve">Nguyễn Quốc </v>
          </cell>
          <cell r="E8982" t="str">
            <v>Hưng</v>
          </cell>
          <cell r="F8982" t="str">
            <v>Nam</v>
          </cell>
          <cell r="G8982" t="str">
            <v>20/03/1993</v>
          </cell>
          <cell r="H8982" t="str">
            <v>Bình Định</v>
          </cell>
          <cell r="I8982" t="str">
            <v>N35CCD1</v>
          </cell>
          <cell r="J8982">
            <v>2011</v>
          </cell>
        </row>
        <row r="8983">
          <cell r="C8983" t="str">
            <v>3551010039</v>
          </cell>
          <cell r="D8983" t="str">
            <v xml:space="preserve">Dương Xuân </v>
          </cell>
          <cell r="E8983" t="str">
            <v>Nam</v>
          </cell>
          <cell r="F8983" t="str">
            <v>Nam</v>
          </cell>
          <cell r="G8983" t="str">
            <v>19/04/1993</v>
          </cell>
          <cell r="H8983" t="str">
            <v>Đồng Nai</v>
          </cell>
          <cell r="I8983" t="str">
            <v>N35CCD1</v>
          </cell>
          <cell r="J8983">
            <v>2011</v>
          </cell>
        </row>
        <row r="8984">
          <cell r="C8984" t="str">
            <v>3551010042</v>
          </cell>
          <cell r="D8984" t="str">
            <v xml:space="preserve">Trần Hồng </v>
          </cell>
          <cell r="E8984" t="str">
            <v>Huy</v>
          </cell>
          <cell r="F8984" t="str">
            <v>Nam</v>
          </cell>
          <cell r="G8984" t="str">
            <v>14/09/1993</v>
          </cell>
          <cell r="H8984" t="str">
            <v>Bình Định</v>
          </cell>
          <cell r="I8984" t="str">
            <v>N35CCD1</v>
          </cell>
          <cell r="J8984">
            <v>2011</v>
          </cell>
        </row>
        <row r="8985">
          <cell r="C8985" t="str">
            <v>3551010046</v>
          </cell>
          <cell r="D8985" t="str">
            <v xml:space="preserve">Đoàn Thanh </v>
          </cell>
          <cell r="E8985" t="str">
            <v>Hùng</v>
          </cell>
          <cell r="F8985" t="str">
            <v>Nam</v>
          </cell>
          <cell r="G8985" t="str">
            <v>24/04/1993</v>
          </cell>
          <cell r="H8985" t="str">
            <v>Lâm Đồng</v>
          </cell>
          <cell r="I8985" t="str">
            <v>N35CCD1</v>
          </cell>
          <cell r="J8985">
            <v>2011</v>
          </cell>
        </row>
        <row r="8986">
          <cell r="C8986" t="str">
            <v>3551010052</v>
          </cell>
          <cell r="D8986" t="str">
            <v xml:space="preserve">Văn Tấn </v>
          </cell>
          <cell r="E8986" t="str">
            <v>Cương</v>
          </cell>
          <cell r="F8986" t="str">
            <v>Nam</v>
          </cell>
          <cell r="G8986" t="str">
            <v>17/04/1993</v>
          </cell>
          <cell r="H8986" t="str">
            <v>Đăklăk</v>
          </cell>
          <cell r="I8986" t="str">
            <v>N35CCD1</v>
          </cell>
          <cell r="J8986">
            <v>2011</v>
          </cell>
        </row>
        <row r="8987">
          <cell r="C8987" t="str">
            <v>3551010056</v>
          </cell>
          <cell r="D8987" t="str">
            <v xml:space="preserve">Nguyễn Tuấn </v>
          </cell>
          <cell r="E8987" t="str">
            <v>Vũ</v>
          </cell>
          <cell r="F8987" t="str">
            <v>Nam</v>
          </cell>
          <cell r="G8987" t="str">
            <v>01/11/1993</v>
          </cell>
          <cell r="H8987" t="str">
            <v>Long An</v>
          </cell>
          <cell r="I8987" t="str">
            <v>N35CCD1</v>
          </cell>
          <cell r="J8987">
            <v>2011</v>
          </cell>
        </row>
        <row r="8988">
          <cell r="C8988" t="str">
            <v>3551010065</v>
          </cell>
          <cell r="D8988" t="str">
            <v xml:space="preserve">Hoàng Thanh </v>
          </cell>
          <cell r="E8988" t="str">
            <v>Văn</v>
          </cell>
          <cell r="F8988" t="str">
            <v>Nam</v>
          </cell>
          <cell r="G8988" t="str">
            <v>08/05/1992</v>
          </cell>
          <cell r="H8988" t="str">
            <v>Đăklăk</v>
          </cell>
          <cell r="I8988" t="str">
            <v>N35CCD1</v>
          </cell>
          <cell r="J8988">
            <v>2011</v>
          </cell>
        </row>
        <row r="8989">
          <cell r="C8989" t="str">
            <v>3551010071</v>
          </cell>
          <cell r="D8989" t="str">
            <v xml:space="preserve">Đào Ngọc </v>
          </cell>
          <cell r="E8989" t="str">
            <v>Quý</v>
          </cell>
          <cell r="F8989" t="str">
            <v>Nam</v>
          </cell>
          <cell r="G8989" t="str">
            <v>23/11/1993</v>
          </cell>
          <cell r="H8989" t="str">
            <v>Hà Tĩnh</v>
          </cell>
          <cell r="I8989" t="str">
            <v>N35CCD1</v>
          </cell>
          <cell r="J8989">
            <v>2011</v>
          </cell>
        </row>
        <row r="8990">
          <cell r="C8990" t="str">
            <v>3551010079</v>
          </cell>
          <cell r="D8990" t="str">
            <v xml:space="preserve">Trần Văn </v>
          </cell>
          <cell r="E8990" t="str">
            <v>Nam</v>
          </cell>
          <cell r="F8990" t="str">
            <v>Nam</v>
          </cell>
          <cell r="G8990" t="str">
            <v>19/05/1993</v>
          </cell>
          <cell r="H8990" t="str">
            <v>Quảng Ngãi</v>
          </cell>
          <cell r="I8990" t="str">
            <v>N35CCD1</v>
          </cell>
          <cell r="J8990">
            <v>2011</v>
          </cell>
        </row>
        <row r="8991">
          <cell r="C8991" t="str">
            <v>3551010085</v>
          </cell>
          <cell r="D8991" t="str">
            <v xml:space="preserve">Vũ Đình </v>
          </cell>
          <cell r="E8991" t="str">
            <v>Hiển</v>
          </cell>
          <cell r="F8991" t="str">
            <v>Nam</v>
          </cell>
          <cell r="G8991" t="str">
            <v>22/03/1993</v>
          </cell>
          <cell r="H8991" t="str">
            <v>Nam Định</v>
          </cell>
          <cell r="I8991" t="str">
            <v>N35CCD1</v>
          </cell>
          <cell r="J8991">
            <v>2011</v>
          </cell>
        </row>
        <row r="8992">
          <cell r="C8992" t="str">
            <v>3551010087</v>
          </cell>
          <cell r="D8992" t="str">
            <v xml:space="preserve">Trần Anh </v>
          </cell>
          <cell r="E8992" t="str">
            <v>Dũng</v>
          </cell>
          <cell r="F8992" t="str">
            <v>Nam</v>
          </cell>
          <cell r="G8992" t="str">
            <v>21/10/1993</v>
          </cell>
          <cell r="H8992" t="str">
            <v>Hà Tĩnh</v>
          </cell>
          <cell r="I8992" t="str">
            <v>N35CCD1</v>
          </cell>
          <cell r="J8992">
            <v>2011</v>
          </cell>
        </row>
        <row r="8993">
          <cell r="C8993" t="str">
            <v>3551010093</v>
          </cell>
          <cell r="D8993" t="str">
            <v xml:space="preserve">Bùi Văn </v>
          </cell>
          <cell r="E8993" t="str">
            <v>Lưu</v>
          </cell>
          <cell r="F8993" t="str">
            <v>Nam</v>
          </cell>
          <cell r="G8993" t="str">
            <v>15/07/1992</v>
          </cell>
          <cell r="H8993" t="str">
            <v>Lâm Đồng</v>
          </cell>
          <cell r="I8993" t="str">
            <v>N35CCD1</v>
          </cell>
          <cell r="J8993">
            <v>2011</v>
          </cell>
        </row>
        <row r="8994">
          <cell r="C8994" t="str">
            <v>3551010095</v>
          </cell>
          <cell r="D8994" t="str">
            <v>Võ Văn</v>
          </cell>
          <cell r="E8994" t="str">
            <v>Tỉnh</v>
          </cell>
          <cell r="F8994" t="str">
            <v>Nam</v>
          </cell>
          <cell r="G8994" t="str">
            <v>20/02/1991</v>
          </cell>
          <cell r="H8994" t="str">
            <v>Bình Thuận</v>
          </cell>
          <cell r="I8994" t="str">
            <v>N35CCD1</v>
          </cell>
          <cell r="J8994">
            <v>2011</v>
          </cell>
        </row>
        <row r="8995">
          <cell r="C8995" t="str">
            <v>3551010097</v>
          </cell>
          <cell r="D8995" t="str">
            <v>Huỳnh Thới</v>
          </cell>
          <cell r="E8995" t="str">
            <v>Lai</v>
          </cell>
          <cell r="F8995" t="str">
            <v>Nam</v>
          </cell>
          <cell r="G8995" t="str">
            <v>22/11/1993</v>
          </cell>
          <cell r="H8995" t="str">
            <v>Long An</v>
          </cell>
          <cell r="I8995" t="str">
            <v>N35CCD1</v>
          </cell>
          <cell r="J8995">
            <v>2011</v>
          </cell>
        </row>
        <row r="8996">
          <cell r="C8996" t="str">
            <v>3551010100</v>
          </cell>
          <cell r="D8996" t="str">
            <v xml:space="preserve">Nguyễn Quang </v>
          </cell>
          <cell r="E8996" t="str">
            <v>Vinh</v>
          </cell>
          <cell r="F8996" t="str">
            <v>Nam</v>
          </cell>
          <cell r="G8996" t="str">
            <v>24/08/1993</v>
          </cell>
          <cell r="H8996" t="str">
            <v>Tphcm</v>
          </cell>
          <cell r="I8996" t="str">
            <v>N35CCD1</v>
          </cell>
          <cell r="J8996">
            <v>2011</v>
          </cell>
        </row>
        <row r="8997">
          <cell r="C8997" t="str">
            <v>3551010103</v>
          </cell>
          <cell r="D8997" t="str">
            <v xml:space="preserve">Đỗ Văn Hồng </v>
          </cell>
          <cell r="E8997" t="str">
            <v>Phong</v>
          </cell>
          <cell r="F8997" t="str">
            <v>Nam</v>
          </cell>
          <cell r="G8997" t="str">
            <v>19/12/1992</v>
          </cell>
          <cell r="H8997" t="str">
            <v>Tphcm</v>
          </cell>
          <cell r="I8997" t="str">
            <v>N35CCD1</v>
          </cell>
          <cell r="J8997">
            <v>2011</v>
          </cell>
        </row>
        <row r="8998">
          <cell r="C8998" t="str">
            <v>3551010107</v>
          </cell>
          <cell r="D8998" t="str">
            <v xml:space="preserve">Phạm Văn </v>
          </cell>
          <cell r="E8998" t="str">
            <v>Nghiệp</v>
          </cell>
          <cell r="F8998" t="str">
            <v>Nam</v>
          </cell>
          <cell r="G8998" t="str">
            <v>14/06/1993</v>
          </cell>
          <cell r="H8998" t="str">
            <v>Bình Định</v>
          </cell>
          <cell r="I8998" t="str">
            <v>N35CCD1</v>
          </cell>
          <cell r="J8998">
            <v>2011</v>
          </cell>
        </row>
        <row r="8999">
          <cell r="C8999" t="str">
            <v>3551010114</v>
          </cell>
          <cell r="D8999" t="str">
            <v xml:space="preserve">Nguyễn Hoàng </v>
          </cell>
          <cell r="E8999" t="str">
            <v>Hải</v>
          </cell>
          <cell r="F8999" t="str">
            <v>Nam</v>
          </cell>
          <cell r="G8999" t="str">
            <v>05/04/1993</v>
          </cell>
          <cell r="H8999" t="str">
            <v>Thái Bình</v>
          </cell>
          <cell r="I8999" t="str">
            <v>N35CCD1</v>
          </cell>
          <cell r="J8999">
            <v>2011</v>
          </cell>
        </row>
        <row r="9000">
          <cell r="C9000" t="str">
            <v>3551010120</v>
          </cell>
          <cell r="D9000" t="str">
            <v xml:space="preserve">Châu Nhật </v>
          </cell>
          <cell r="E9000" t="str">
            <v>Đang</v>
          </cell>
          <cell r="F9000" t="str">
            <v>Nam</v>
          </cell>
          <cell r="G9000" t="str">
            <v>10/08/1993</v>
          </cell>
          <cell r="H9000" t="str">
            <v>Đồng Nai</v>
          </cell>
          <cell r="I9000" t="str">
            <v>N35CCD1</v>
          </cell>
          <cell r="J9000">
            <v>2011</v>
          </cell>
        </row>
        <row r="9001">
          <cell r="C9001" t="str">
            <v>3551010126</v>
          </cell>
          <cell r="D9001" t="str">
            <v xml:space="preserve">Nguyễn Đông </v>
          </cell>
          <cell r="E9001" t="str">
            <v>Đức</v>
          </cell>
          <cell r="F9001" t="str">
            <v>Nam</v>
          </cell>
          <cell r="G9001" t="str">
            <v>26/12/1993</v>
          </cell>
          <cell r="H9001" t="str">
            <v>Bình Định</v>
          </cell>
          <cell r="I9001" t="str">
            <v>N35CCD1</v>
          </cell>
          <cell r="J9001">
            <v>2011</v>
          </cell>
        </row>
        <row r="9002">
          <cell r="C9002" t="str">
            <v>3551010129</v>
          </cell>
          <cell r="D9002" t="str">
            <v xml:space="preserve">Phan Hoài </v>
          </cell>
          <cell r="E9002" t="str">
            <v>Dưỡng</v>
          </cell>
          <cell r="F9002" t="str">
            <v>Nam</v>
          </cell>
          <cell r="G9002" t="str">
            <v>09/10/1992</v>
          </cell>
          <cell r="H9002" t="str">
            <v>Long An</v>
          </cell>
          <cell r="I9002" t="str">
            <v>N35CCD1</v>
          </cell>
          <cell r="J9002">
            <v>2011</v>
          </cell>
        </row>
        <row r="9003">
          <cell r="C9003" t="str">
            <v>3551010134</v>
          </cell>
          <cell r="D9003" t="str">
            <v xml:space="preserve">Đinh Công </v>
          </cell>
          <cell r="E9003" t="str">
            <v>Thắng</v>
          </cell>
          <cell r="F9003" t="str">
            <v>Nam</v>
          </cell>
          <cell r="G9003" t="str">
            <v>09/04/1993</v>
          </cell>
          <cell r="H9003" t="str">
            <v>Quảng Bình</v>
          </cell>
          <cell r="I9003" t="str">
            <v>N35CCD1</v>
          </cell>
          <cell r="J9003">
            <v>2011</v>
          </cell>
        </row>
        <row r="9004">
          <cell r="C9004" t="str">
            <v>3551010140</v>
          </cell>
          <cell r="D9004" t="str">
            <v xml:space="preserve">Trịnh Dung </v>
          </cell>
          <cell r="E9004" t="str">
            <v>Việt</v>
          </cell>
          <cell r="F9004" t="str">
            <v>Nam</v>
          </cell>
          <cell r="G9004" t="str">
            <v>02/02/1993</v>
          </cell>
          <cell r="H9004" t="str">
            <v>Quảng Ngãi</v>
          </cell>
          <cell r="I9004" t="str">
            <v>N35CCD1</v>
          </cell>
          <cell r="J9004">
            <v>2011</v>
          </cell>
        </row>
        <row r="9005">
          <cell r="C9005" t="str">
            <v>3551010142</v>
          </cell>
          <cell r="D9005" t="str">
            <v xml:space="preserve">Huỳnh Văn </v>
          </cell>
          <cell r="E9005" t="str">
            <v>Pháp</v>
          </cell>
          <cell r="F9005" t="str">
            <v>Nam</v>
          </cell>
          <cell r="G9005" t="str">
            <v>19/06/1993</v>
          </cell>
          <cell r="H9005" t="str">
            <v>Long An</v>
          </cell>
          <cell r="I9005" t="str">
            <v>N35CCD2</v>
          </cell>
          <cell r="J9005">
            <v>2011</v>
          </cell>
        </row>
        <row r="9006">
          <cell r="C9006" t="str">
            <v>3551010143</v>
          </cell>
          <cell r="D9006" t="str">
            <v>Mai Văn</v>
          </cell>
          <cell r="E9006" t="str">
            <v>Chung</v>
          </cell>
          <cell r="F9006" t="str">
            <v>Nam</v>
          </cell>
          <cell r="G9006" t="str">
            <v>01/09/1992</v>
          </cell>
          <cell r="H9006" t="str">
            <v>Thanh Hóa</v>
          </cell>
          <cell r="I9006" t="str">
            <v>N35CCD1</v>
          </cell>
          <cell r="J9006">
            <v>2011</v>
          </cell>
        </row>
        <row r="9007">
          <cell r="C9007" t="str">
            <v>3551010145</v>
          </cell>
          <cell r="D9007" t="str">
            <v xml:space="preserve">Vũ Văn </v>
          </cell>
          <cell r="E9007" t="str">
            <v>Thanh</v>
          </cell>
          <cell r="F9007" t="str">
            <v>Nam</v>
          </cell>
          <cell r="G9007" t="str">
            <v>23/04/1993</v>
          </cell>
          <cell r="H9007" t="str">
            <v>Nghệ An</v>
          </cell>
          <cell r="I9007" t="str">
            <v>N35CCD2</v>
          </cell>
          <cell r="J9007">
            <v>2011</v>
          </cell>
        </row>
        <row r="9008">
          <cell r="C9008" t="str">
            <v>3551010147</v>
          </cell>
          <cell r="D9008" t="str">
            <v>Trương Minh</v>
          </cell>
          <cell r="E9008" t="str">
            <v>Việt</v>
          </cell>
          <cell r="F9008" t="str">
            <v>Nam</v>
          </cell>
          <cell r="G9008" t="str">
            <v>04/12/1992</v>
          </cell>
          <cell r="H9008" t="str">
            <v>Bình Định</v>
          </cell>
          <cell r="I9008" t="str">
            <v>N35CCD2</v>
          </cell>
          <cell r="J9008">
            <v>2011</v>
          </cell>
        </row>
        <row r="9009">
          <cell r="C9009" t="str">
            <v>3551010148</v>
          </cell>
          <cell r="D9009" t="str">
            <v xml:space="preserve">Nguyễn Phạm Minh </v>
          </cell>
          <cell r="E9009" t="str">
            <v>Tiến</v>
          </cell>
          <cell r="F9009" t="str">
            <v>Nam</v>
          </cell>
          <cell r="G9009" t="str">
            <v>05/04/1993</v>
          </cell>
          <cell r="H9009" t="str">
            <v>Long An</v>
          </cell>
          <cell r="I9009" t="str">
            <v>N35CCD2</v>
          </cell>
          <cell r="J9009">
            <v>2011</v>
          </cell>
        </row>
        <row r="9010">
          <cell r="C9010" t="str">
            <v>3551010151</v>
          </cell>
          <cell r="D9010" t="str">
            <v xml:space="preserve">Lê Đắc </v>
          </cell>
          <cell r="E9010" t="str">
            <v>Phú</v>
          </cell>
          <cell r="F9010" t="str">
            <v>Nam</v>
          </cell>
          <cell r="G9010" t="str">
            <v>30/12/1992</v>
          </cell>
          <cell r="H9010" t="str">
            <v>Quảng Trị</v>
          </cell>
          <cell r="I9010" t="str">
            <v>N35CCD2</v>
          </cell>
          <cell r="J9010">
            <v>2011</v>
          </cell>
        </row>
        <row r="9011">
          <cell r="C9011" t="str">
            <v>3551010153</v>
          </cell>
          <cell r="D9011" t="str">
            <v xml:space="preserve">Nguyễn Thành </v>
          </cell>
          <cell r="E9011" t="str">
            <v>Chiến</v>
          </cell>
          <cell r="F9011" t="str">
            <v>Nam</v>
          </cell>
          <cell r="G9011" t="str">
            <v>24/02/1993</v>
          </cell>
          <cell r="H9011" t="str">
            <v>Bình Định</v>
          </cell>
          <cell r="I9011" t="str">
            <v>N35CCD1</v>
          </cell>
          <cell r="J9011">
            <v>2011</v>
          </cell>
        </row>
        <row r="9012">
          <cell r="C9012" t="str">
            <v>3551010154</v>
          </cell>
          <cell r="D9012" t="str">
            <v xml:space="preserve">Nguyễn Đình </v>
          </cell>
          <cell r="E9012" t="str">
            <v>Nhật</v>
          </cell>
          <cell r="F9012" t="str">
            <v>Nam</v>
          </cell>
          <cell r="G9012" t="str">
            <v>25/03/1993</v>
          </cell>
          <cell r="H9012" t="str">
            <v>Khánh Hòa</v>
          </cell>
          <cell r="I9012" t="str">
            <v>N35CCD2</v>
          </cell>
          <cell r="J9012">
            <v>2011</v>
          </cell>
        </row>
        <row r="9013">
          <cell r="C9013" t="str">
            <v>3551010155</v>
          </cell>
          <cell r="D9013" t="str">
            <v xml:space="preserve">Vũ Văn </v>
          </cell>
          <cell r="E9013" t="str">
            <v>Quyết</v>
          </cell>
          <cell r="F9013" t="str">
            <v>Nam</v>
          </cell>
          <cell r="G9013" t="str">
            <v>20/02/1990</v>
          </cell>
          <cell r="H9013" t="str">
            <v>Thanh Hóa</v>
          </cell>
          <cell r="I9013" t="str">
            <v>N35CCD2</v>
          </cell>
          <cell r="J9013">
            <v>2011</v>
          </cell>
        </row>
        <row r="9014">
          <cell r="C9014" t="str">
            <v>3551010156</v>
          </cell>
          <cell r="D9014" t="str">
            <v xml:space="preserve">Tô Văn </v>
          </cell>
          <cell r="E9014" t="str">
            <v>Phương</v>
          </cell>
          <cell r="F9014" t="str">
            <v>Nam</v>
          </cell>
          <cell r="G9014" t="str">
            <v>03/04/1993</v>
          </cell>
          <cell r="H9014" t="str">
            <v>Gia Lai</v>
          </cell>
          <cell r="I9014" t="str">
            <v>N35CCD1</v>
          </cell>
          <cell r="J9014">
            <v>2011</v>
          </cell>
        </row>
        <row r="9015">
          <cell r="C9015" t="str">
            <v>3551010157</v>
          </cell>
          <cell r="D9015" t="str">
            <v xml:space="preserve">Hà Trọng </v>
          </cell>
          <cell r="E9015" t="str">
            <v>Thưởng</v>
          </cell>
          <cell r="F9015" t="str">
            <v>Nam</v>
          </cell>
          <cell r="G9015" t="str">
            <v>16/07/1993</v>
          </cell>
          <cell r="H9015" t="str">
            <v>Gia Lai</v>
          </cell>
          <cell r="I9015" t="str">
            <v>N35CCD2</v>
          </cell>
          <cell r="J9015">
            <v>2011</v>
          </cell>
        </row>
        <row r="9016">
          <cell r="C9016" t="str">
            <v>3551010158</v>
          </cell>
          <cell r="D9016" t="str">
            <v xml:space="preserve">Hồ Đức </v>
          </cell>
          <cell r="E9016" t="str">
            <v>Trường</v>
          </cell>
          <cell r="F9016" t="str">
            <v>Nam</v>
          </cell>
          <cell r="G9016" t="str">
            <v>05/11/1992</v>
          </cell>
          <cell r="H9016" t="str">
            <v>Đăklăk</v>
          </cell>
          <cell r="I9016" t="str">
            <v>N35CCD1</v>
          </cell>
          <cell r="J9016">
            <v>2011</v>
          </cell>
        </row>
        <row r="9017">
          <cell r="C9017" t="str">
            <v>3551010159</v>
          </cell>
          <cell r="D9017" t="str">
            <v xml:space="preserve">Lê Thanh </v>
          </cell>
          <cell r="E9017" t="str">
            <v>Bình</v>
          </cell>
          <cell r="F9017" t="str">
            <v>Nam</v>
          </cell>
          <cell r="G9017" t="str">
            <v>10/02/1993</v>
          </cell>
          <cell r="H9017" t="str">
            <v>Gia Lai</v>
          </cell>
          <cell r="I9017" t="str">
            <v>N35CCD2</v>
          </cell>
          <cell r="J9017">
            <v>2011</v>
          </cell>
        </row>
        <row r="9018">
          <cell r="C9018" t="str">
            <v>3551010160</v>
          </cell>
          <cell r="D9018" t="str">
            <v xml:space="preserve">Huỳnh Minh </v>
          </cell>
          <cell r="E9018" t="str">
            <v>Thiện</v>
          </cell>
          <cell r="F9018" t="str">
            <v>Nam</v>
          </cell>
          <cell r="G9018" t="str">
            <v>01/04/1993</v>
          </cell>
          <cell r="H9018" t="str">
            <v>Long An</v>
          </cell>
          <cell r="I9018" t="str">
            <v>N35CCD2</v>
          </cell>
          <cell r="J9018">
            <v>2011</v>
          </cell>
        </row>
        <row r="9019">
          <cell r="C9019" t="str">
            <v>3551010161</v>
          </cell>
          <cell r="D9019" t="str">
            <v>Nguyễn Thị Ngọc</v>
          </cell>
          <cell r="E9019" t="str">
            <v>Hà</v>
          </cell>
          <cell r="F9019" t="str">
            <v>Nữ</v>
          </cell>
          <cell r="G9019" t="str">
            <v>31/05/1992</v>
          </cell>
          <cell r="H9019" t="str">
            <v>Tphcm</v>
          </cell>
          <cell r="I9019" t="str">
            <v>N35CCD1</v>
          </cell>
          <cell r="J9019">
            <v>2011</v>
          </cell>
        </row>
        <row r="9020">
          <cell r="C9020" t="str">
            <v>3551010163</v>
          </cell>
          <cell r="D9020" t="str">
            <v xml:space="preserve">Trần Tiến </v>
          </cell>
          <cell r="E9020" t="str">
            <v>Đạt</v>
          </cell>
          <cell r="F9020" t="str">
            <v>Nam</v>
          </cell>
          <cell r="G9020" t="str">
            <v>25/08/1993</v>
          </cell>
          <cell r="H9020" t="str">
            <v>Tphcm</v>
          </cell>
          <cell r="I9020" t="str">
            <v>N35CCD2</v>
          </cell>
          <cell r="J9020">
            <v>2011</v>
          </cell>
        </row>
        <row r="9021">
          <cell r="C9021" t="str">
            <v>3551010164</v>
          </cell>
          <cell r="D9021" t="str">
            <v xml:space="preserve">Nguyễn Văn </v>
          </cell>
          <cell r="E9021" t="str">
            <v>Kiệt</v>
          </cell>
          <cell r="F9021" t="str">
            <v>Nam</v>
          </cell>
          <cell r="G9021" t="str">
            <v>14/05/1992</v>
          </cell>
          <cell r="H9021" t="str">
            <v>Quảng Ngãi</v>
          </cell>
          <cell r="I9021" t="str">
            <v>N35CCD2</v>
          </cell>
          <cell r="J9021">
            <v>2011</v>
          </cell>
        </row>
        <row r="9022">
          <cell r="C9022" t="str">
            <v>3551010165</v>
          </cell>
          <cell r="D9022" t="str">
            <v xml:space="preserve">Nguyễn Đức </v>
          </cell>
          <cell r="E9022" t="str">
            <v>Cường</v>
          </cell>
          <cell r="F9022" t="str">
            <v>Nam</v>
          </cell>
          <cell r="G9022" t="str">
            <v>23/07/1988</v>
          </cell>
          <cell r="H9022" t="str">
            <v>Tphcm</v>
          </cell>
          <cell r="I9022" t="str">
            <v>N35CCD2</v>
          </cell>
          <cell r="J9022">
            <v>2011</v>
          </cell>
        </row>
        <row r="9023">
          <cell r="C9023" t="str">
            <v>3551010170</v>
          </cell>
          <cell r="D9023" t="str">
            <v xml:space="preserve">Nguyễn Phi </v>
          </cell>
          <cell r="E9023" t="str">
            <v>Hùng</v>
          </cell>
          <cell r="F9023" t="str">
            <v>Nam</v>
          </cell>
          <cell r="G9023" t="str">
            <v>02/02/1993</v>
          </cell>
          <cell r="H9023" t="str">
            <v>Quảng Ngãi</v>
          </cell>
          <cell r="I9023" t="str">
            <v>N35CCD2</v>
          </cell>
          <cell r="J9023">
            <v>2011</v>
          </cell>
        </row>
        <row r="9024">
          <cell r="C9024" t="str">
            <v>3551010174</v>
          </cell>
          <cell r="D9024" t="str">
            <v xml:space="preserve">Đào Đình </v>
          </cell>
          <cell r="E9024" t="str">
            <v>Hào</v>
          </cell>
          <cell r="F9024" t="str">
            <v>Nam</v>
          </cell>
          <cell r="G9024" t="str">
            <v>20/06/1993</v>
          </cell>
          <cell r="H9024" t="str">
            <v>Hà Tĩnh</v>
          </cell>
          <cell r="I9024" t="str">
            <v>N35CCD2</v>
          </cell>
          <cell r="J9024">
            <v>2011</v>
          </cell>
        </row>
        <row r="9025">
          <cell r="C9025" t="str">
            <v>3551010178</v>
          </cell>
          <cell r="D9025" t="str">
            <v xml:space="preserve">Nguyễn Huy </v>
          </cell>
          <cell r="E9025" t="str">
            <v>Hoàng</v>
          </cell>
          <cell r="F9025" t="str">
            <v>Nam</v>
          </cell>
          <cell r="G9025" t="str">
            <v>25/08/1992</v>
          </cell>
          <cell r="H9025" t="str">
            <v>Hải Dương</v>
          </cell>
          <cell r="I9025" t="str">
            <v>N35CCD2</v>
          </cell>
          <cell r="J9025">
            <v>2011</v>
          </cell>
        </row>
        <row r="9026">
          <cell r="C9026" t="str">
            <v>3551010179</v>
          </cell>
          <cell r="D9026" t="str">
            <v xml:space="preserve">Võ Tấn </v>
          </cell>
          <cell r="E9026" t="str">
            <v>Long</v>
          </cell>
          <cell r="F9026" t="str">
            <v>Nam</v>
          </cell>
          <cell r="G9026" t="str">
            <v>07/03/1993</v>
          </cell>
          <cell r="H9026" t="str">
            <v>Quảng Ngãi</v>
          </cell>
          <cell r="I9026" t="str">
            <v>N35CCD2</v>
          </cell>
          <cell r="J9026">
            <v>2011</v>
          </cell>
        </row>
        <row r="9027">
          <cell r="C9027" t="str">
            <v>3551010182</v>
          </cell>
          <cell r="D9027" t="str">
            <v xml:space="preserve">Trần Đại </v>
          </cell>
          <cell r="E9027" t="str">
            <v>Phúc</v>
          </cell>
          <cell r="F9027" t="str">
            <v>Nam</v>
          </cell>
          <cell r="G9027" t="str">
            <v>22/03/1993</v>
          </cell>
          <cell r="H9027" t="str">
            <v>Bình Định</v>
          </cell>
          <cell r="I9027" t="str">
            <v>N35CCD1</v>
          </cell>
          <cell r="J9027">
            <v>2011</v>
          </cell>
        </row>
        <row r="9028">
          <cell r="C9028" t="str">
            <v>3551010184</v>
          </cell>
          <cell r="D9028" t="str">
            <v xml:space="preserve">Phạm Văn </v>
          </cell>
          <cell r="E9028" t="str">
            <v>Quốc</v>
          </cell>
          <cell r="F9028" t="str">
            <v>Nam</v>
          </cell>
          <cell r="G9028" t="str">
            <v>10/04/1993</v>
          </cell>
          <cell r="H9028" t="str">
            <v>Nghệ An</v>
          </cell>
          <cell r="I9028" t="str">
            <v>N35CCD2</v>
          </cell>
          <cell r="J9028">
            <v>2011</v>
          </cell>
        </row>
        <row r="9029">
          <cell r="C9029" t="str">
            <v>3551010186</v>
          </cell>
          <cell r="D9029" t="str">
            <v xml:space="preserve">Châu Thành </v>
          </cell>
          <cell r="E9029" t="str">
            <v>Hiếu</v>
          </cell>
          <cell r="F9029" t="str">
            <v>Nam</v>
          </cell>
          <cell r="G9029" t="str">
            <v>20/02/1993</v>
          </cell>
          <cell r="H9029" t="str">
            <v>Bình Định</v>
          </cell>
          <cell r="I9029" t="str">
            <v>N35CCD2</v>
          </cell>
          <cell r="J9029">
            <v>2011</v>
          </cell>
        </row>
        <row r="9030">
          <cell r="C9030" t="str">
            <v>3551010188</v>
          </cell>
          <cell r="D9030" t="str">
            <v xml:space="preserve">Nguyễn Văn </v>
          </cell>
          <cell r="E9030" t="str">
            <v>Linh</v>
          </cell>
          <cell r="F9030" t="str">
            <v>Nam</v>
          </cell>
          <cell r="G9030" t="str">
            <v>05/04/1993</v>
          </cell>
          <cell r="H9030" t="str">
            <v>Nghệ An</v>
          </cell>
          <cell r="I9030" t="str">
            <v>N35CCD2</v>
          </cell>
          <cell r="J9030">
            <v>2011</v>
          </cell>
        </row>
        <row r="9031">
          <cell r="C9031" t="str">
            <v>3551010193</v>
          </cell>
          <cell r="D9031" t="str">
            <v>Phạm Viết</v>
          </cell>
          <cell r="E9031" t="str">
            <v>Anh</v>
          </cell>
          <cell r="F9031" t="str">
            <v>Nam</v>
          </cell>
          <cell r="G9031" t="str">
            <v>02/01/1992</v>
          </cell>
          <cell r="H9031" t="str">
            <v>Quảng Trạcj</v>
          </cell>
          <cell r="I9031" t="str">
            <v>N35CCD2</v>
          </cell>
          <cell r="J9031">
            <v>2011</v>
          </cell>
        </row>
        <row r="9032">
          <cell r="C9032" t="str">
            <v>3551010198</v>
          </cell>
          <cell r="D9032" t="str">
            <v xml:space="preserve">Phạm Minh </v>
          </cell>
          <cell r="E9032" t="str">
            <v>Sang</v>
          </cell>
          <cell r="F9032" t="str">
            <v>Nam</v>
          </cell>
          <cell r="G9032" t="str">
            <v>20/03/1993</v>
          </cell>
          <cell r="H9032" t="str">
            <v>Tphcm</v>
          </cell>
          <cell r="I9032" t="str">
            <v>N35CCD2</v>
          </cell>
          <cell r="J9032">
            <v>2011</v>
          </cell>
        </row>
        <row r="9033">
          <cell r="C9033" t="str">
            <v>3551010202</v>
          </cell>
          <cell r="D9033" t="str">
            <v xml:space="preserve">Lê Sỹ </v>
          </cell>
          <cell r="E9033" t="str">
            <v>Thành</v>
          </cell>
          <cell r="F9033" t="str">
            <v>Nam</v>
          </cell>
          <cell r="G9033" t="str">
            <v>20/11/1991</v>
          </cell>
          <cell r="H9033" t="str">
            <v>Thanh Hóa</v>
          </cell>
          <cell r="I9033" t="str">
            <v>N35CCD2</v>
          </cell>
          <cell r="J9033">
            <v>2011</v>
          </cell>
        </row>
        <row r="9034">
          <cell r="C9034" t="str">
            <v>3551010205</v>
          </cell>
          <cell r="D9034" t="str">
            <v xml:space="preserve">Bùi Quang </v>
          </cell>
          <cell r="E9034" t="str">
            <v>Thắng</v>
          </cell>
          <cell r="F9034" t="str">
            <v>Nam</v>
          </cell>
          <cell r="G9034" t="str">
            <v>28/08/1993</v>
          </cell>
          <cell r="H9034" t="str">
            <v>Ninh Thuận</v>
          </cell>
          <cell r="I9034" t="str">
            <v>N35CCD2</v>
          </cell>
          <cell r="J9034">
            <v>2011</v>
          </cell>
        </row>
        <row r="9035">
          <cell r="C9035" t="str">
            <v>3551010206</v>
          </cell>
          <cell r="D9035" t="str">
            <v xml:space="preserve">Bùi Hồng </v>
          </cell>
          <cell r="E9035" t="str">
            <v>Công</v>
          </cell>
          <cell r="F9035" t="str">
            <v>Nam</v>
          </cell>
          <cell r="G9035" t="str">
            <v>29/11/1993</v>
          </cell>
          <cell r="H9035" t="str">
            <v>Bắc Ninh</v>
          </cell>
          <cell r="I9035" t="str">
            <v>N35CCD2</v>
          </cell>
          <cell r="J9035">
            <v>2011</v>
          </cell>
        </row>
        <row r="9036">
          <cell r="C9036" t="str">
            <v>3551010208</v>
          </cell>
          <cell r="D9036" t="str">
            <v xml:space="preserve">Phan Trọng </v>
          </cell>
          <cell r="E9036" t="str">
            <v>Luật</v>
          </cell>
          <cell r="F9036" t="str">
            <v>Nam</v>
          </cell>
          <cell r="G9036" t="str">
            <v>10/09/1993</v>
          </cell>
          <cell r="H9036" t="str">
            <v>Tphcm</v>
          </cell>
          <cell r="I9036" t="str">
            <v>N35CCD2</v>
          </cell>
          <cell r="J9036">
            <v>2011</v>
          </cell>
        </row>
        <row r="9037">
          <cell r="C9037" t="str">
            <v>3551010212</v>
          </cell>
          <cell r="D9037" t="str">
            <v xml:space="preserve">Huỳnh </v>
          </cell>
          <cell r="E9037" t="str">
            <v>Pha</v>
          </cell>
          <cell r="F9037" t="str">
            <v>Nam</v>
          </cell>
          <cell r="G9037" t="str">
            <v>04/04/1993</v>
          </cell>
          <cell r="H9037" t="str">
            <v>Bình Định</v>
          </cell>
          <cell r="I9037" t="str">
            <v>N35CCD2</v>
          </cell>
          <cell r="J9037">
            <v>2011</v>
          </cell>
        </row>
        <row r="9038">
          <cell r="C9038" t="str">
            <v>3551010214</v>
          </cell>
          <cell r="D9038" t="str">
            <v xml:space="preserve">Lương Chí </v>
          </cell>
          <cell r="E9038" t="str">
            <v>Thông</v>
          </cell>
          <cell r="F9038" t="str">
            <v>Nam</v>
          </cell>
          <cell r="G9038" t="str">
            <v>22/11/1993</v>
          </cell>
          <cell r="H9038" t="str">
            <v>Vĩnh Long</v>
          </cell>
          <cell r="I9038" t="str">
            <v>N35CCD2</v>
          </cell>
          <cell r="J9038">
            <v>2011</v>
          </cell>
        </row>
        <row r="9039">
          <cell r="C9039" t="str">
            <v>3551010217</v>
          </cell>
          <cell r="D9039" t="str">
            <v xml:space="preserve">Lê Hoàng </v>
          </cell>
          <cell r="E9039" t="str">
            <v>Sang</v>
          </cell>
          <cell r="F9039" t="str">
            <v>Nam</v>
          </cell>
          <cell r="G9039" t="str">
            <v>25/03/1993</v>
          </cell>
          <cell r="H9039" t="str">
            <v>Tiền Giang</v>
          </cell>
          <cell r="I9039" t="str">
            <v>N35CCD2</v>
          </cell>
          <cell r="J9039">
            <v>2011</v>
          </cell>
        </row>
        <row r="9040">
          <cell r="C9040" t="str">
            <v>3551010218</v>
          </cell>
          <cell r="D9040" t="str">
            <v xml:space="preserve">Hoàng Xuân </v>
          </cell>
          <cell r="E9040" t="str">
            <v>Lãm</v>
          </cell>
          <cell r="F9040" t="str">
            <v>Nam</v>
          </cell>
          <cell r="G9040" t="str">
            <v>27/11/1993</v>
          </cell>
          <cell r="H9040" t="str">
            <v>Đồng Nai</v>
          </cell>
          <cell r="I9040" t="str">
            <v>N35CCD2</v>
          </cell>
          <cell r="J9040">
            <v>2011</v>
          </cell>
        </row>
        <row r="9041">
          <cell r="C9041" t="str">
            <v>3551010220</v>
          </cell>
          <cell r="D9041" t="str">
            <v xml:space="preserve">Phan Văn </v>
          </cell>
          <cell r="E9041" t="str">
            <v>Quý</v>
          </cell>
          <cell r="F9041" t="str">
            <v>Nam</v>
          </cell>
          <cell r="G9041" t="str">
            <v>30/09/1993</v>
          </cell>
          <cell r="H9041" t="str">
            <v>Hà Tĩnh</v>
          </cell>
          <cell r="I9041" t="str">
            <v>N35CCD2</v>
          </cell>
          <cell r="J9041">
            <v>2011</v>
          </cell>
        </row>
        <row r="9042">
          <cell r="C9042" t="str">
            <v>3551010227</v>
          </cell>
          <cell r="D9042" t="str">
            <v xml:space="preserve">Lê Khánh </v>
          </cell>
          <cell r="E9042" t="str">
            <v>Duy</v>
          </cell>
          <cell r="F9042" t="str">
            <v>Nam</v>
          </cell>
          <cell r="G9042" t="str">
            <v>16/12/1993</v>
          </cell>
          <cell r="H9042" t="str">
            <v>Lâm Đồng</v>
          </cell>
          <cell r="I9042" t="str">
            <v>N35CCD2</v>
          </cell>
          <cell r="J9042">
            <v>2011</v>
          </cell>
        </row>
        <row r="9043">
          <cell r="C9043" t="str">
            <v>3551010229</v>
          </cell>
          <cell r="D9043" t="str">
            <v xml:space="preserve">Trần Sơn </v>
          </cell>
          <cell r="E9043" t="str">
            <v>Tài</v>
          </cell>
          <cell r="F9043" t="str">
            <v>Nam</v>
          </cell>
          <cell r="G9043" t="str">
            <v>30/06/1993</v>
          </cell>
          <cell r="H9043" t="str">
            <v>Tphcm</v>
          </cell>
          <cell r="I9043" t="str">
            <v>N35CCD1</v>
          </cell>
          <cell r="J9043">
            <v>2011</v>
          </cell>
        </row>
        <row r="9044">
          <cell r="C9044" t="str">
            <v>3551010235</v>
          </cell>
          <cell r="D9044" t="str">
            <v xml:space="preserve">Nguyễn Mạnh </v>
          </cell>
          <cell r="E9044" t="str">
            <v>Hà</v>
          </cell>
          <cell r="F9044" t="str">
            <v>Nam</v>
          </cell>
          <cell r="G9044" t="str">
            <v>12/06/1993</v>
          </cell>
          <cell r="H9044" t="str">
            <v>Hà Tĩnh</v>
          </cell>
          <cell r="I9044" t="str">
            <v>N35CCD1</v>
          </cell>
          <cell r="J9044">
            <v>2011</v>
          </cell>
        </row>
        <row r="9045">
          <cell r="C9045" t="str">
            <v>3551010237</v>
          </cell>
          <cell r="D9045" t="str">
            <v>Huỳnh Ngọc</v>
          </cell>
          <cell r="E9045" t="str">
            <v>Trân</v>
          </cell>
          <cell r="F9045" t="str">
            <v>Nam</v>
          </cell>
          <cell r="G9045" t="str">
            <v>29/11/1993</v>
          </cell>
          <cell r="H9045" t="str">
            <v>An Giang</v>
          </cell>
          <cell r="I9045" t="str">
            <v>N35CCD1</v>
          </cell>
          <cell r="J9045">
            <v>2011</v>
          </cell>
        </row>
        <row r="9046">
          <cell r="C9046" t="str">
            <v>3551010238</v>
          </cell>
          <cell r="D9046" t="str">
            <v xml:space="preserve">Cao Thanh </v>
          </cell>
          <cell r="E9046" t="str">
            <v>Tâm</v>
          </cell>
          <cell r="F9046" t="str">
            <v>Nam</v>
          </cell>
          <cell r="G9046" t="str">
            <v>06/12/1993</v>
          </cell>
          <cell r="H9046" t="str">
            <v>Quảng Ngãi</v>
          </cell>
          <cell r="I9046" t="str">
            <v>N35CCD2</v>
          </cell>
          <cell r="J9046">
            <v>2011</v>
          </cell>
        </row>
        <row r="9047">
          <cell r="C9047" t="str">
            <v>3551010239</v>
          </cell>
          <cell r="D9047" t="str">
            <v xml:space="preserve">Phạm Văn </v>
          </cell>
          <cell r="E9047" t="str">
            <v>Hưng</v>
          </cell>
          <cell r="F9047" t="str">
            <v>Nam</v>
          </cell>
          <cell r="G9047" t="str">
            <v>16/09/1992</v>
          </cell>
          <cell r="H9047" t="str">
            <v>Ninh Bình</v>
          </cell>
          <cell r="I9047" t="str">
            <v>N35CCD2</v>
          </cell>
          <cell r="J9047">
            <v>2011</v>
          </cell>
        </row>
        <row r="9048">
          <cell r="C9048" t="str">
            <v>3551010247</v>
          </cell>
          <cell r="D9048" t="str">
            <v xml:space="preserve">Võ Văn </v>
          </cell>
          <cell r="E9048" t="str">
            <v>Tuấn</v>
          </cell>
          <cell r="F9048" t="str">
            <v>Nam</v>
          </cell>
          <cell r="G9048" t="str">
            <v>25/04/1991</v>
          </cell>
          <cell r="H9048" t="str">
            <v>Vĩnh Long</v>
          </cell>
          <cell r="I9048" t="str">
            <v>N35CCD1</v>
          </cell>
          <cell r="J9048">
            <v>2011</v>
          </cell>
        </row>
        <row r="9049">
          <cell r="C9049" t="str">
            <v>3551010252</v>
          </cell>
          <cell r="D9049" t="str">
            <v xml:space="preserve">Nguyễn Văn </v>
          </cell>
          <cell r="E9049" t="str">
            <v>Hòa</v>
          </cell>
          <cell r="F9049" t="str">
            <v>Nam</v>
          </cell>
          <cell r="G9049" t="str">
            <v>24/01/1992</v>
          </cell>
          <cell r="H9049" t="str">
            <v>Hà Tĩnh</v>
          </cell>
          <cell r="I9049" t="str">
            <v>N35CCD2</v>
          </cell>
          <cell r="J9049">
            <v>2011</v>
          </cell>
        </row>
        <row r="9050">
          <cell r="C9050" t="str">
            <v>3551010253</v>
          </cell>
          <cell r="D9050" t="str">
            <v xml:space="preserve">Hoàng Văn </v>
          </cell>
          <cell r="E9050" t="str">
            <v>Thái</v>
          </cell>
          <cell r="F9050" t="str">
            <v>Nam</v>
          </cell>
          <cell r="G9050" t="str">
            <v>19/09/1993</v>
          </cell>
          <cell r="H9050" t="str">
            <v>Đồng Nai</v>
          </cell>
          <cell r="I9050" t="str">
            <v>N35CCD2</v>
          </cell>
          <cell r="J9050">
            <v>2011</v>
          </cell>
        </row>
        <row r="9051">
          <cell r="C9051" t="str">
            <v>3551010257</v>
          </cell>
          <cell r="D9051" t="str">
            <v>Trịnh Thanh</v>
          </cell>
          <cell r="E9051" t="str">
            <v>Huy</v>
          </cell>
          <cell r="F9051" t="str">
            <v>Nam</v>
          </cell>
          <cell r="G9051" t="str">
            <v>30/04/1993</v>
          </cell>
          <cell r="H9051" t="str">
            <v>Tphcm</v>
          </cell>
          <cell r="I9051" t="str">
            <v>N35CCD2</v>
          </cell>
          <cell r="J9051">
            <v>2011</v>
          </cell>
        </row>
        <row r="9052">
          <cell r="C9052" t="str">
            <v>3551010260</v>
          </cell>
          <cell r="D9052" t="str">
            <v xml:space="preserve">Võ Văn </v>
          </cell>
          <cell r="E9052" t="str">
            <v>Thành</v>
          </cell>
          <cell r="F9052" t="str">
            <v>Nam</v>
          </cell>
          <cell r="G9052" t="str">
            <v>08/03/1993</v>
          </cell>
          <cell r="H9052" t="str">
            <v>Quảng Ngãi</v>
          </cell>
          <cell r="I9052" t="str">
            <v>N35CCD2</v>
          </cell>
          <cell r="J9052">
            <v>2011</v>
          </cell>
        </row>
        <row r="9053">
          <cell r="C9053" t="str">
            <v>3551010267</v>
          </cell>
          <cell r="D9053" t="str">
            <v xml:space="preserve">Võ Thành </v>
          </cell>
          <cell r="E9053" t="str">
            <v>Luân</v>
          </cell>
          <cell r="F9053" t="str">
            <v>Nam</v>
          </cell>
          <cell r="G9053" t="str">
            <v>26/08/1993</v>
          </cell>
          <cell r="H9053" t="str">
            <v>Bình Định</v>
          </cell>
          <cell r="I9053" t="str">
            <v>N35CCD2</v>
          </cell>
          <cell r="J9053">
            <v>2011</v>
          </cell>
        </row>
        <row r="9054">
          <cell r="C9054" t="str">
            <v>3551010268</v>
          </cell>
          <cell r="D9054" t="str">
            <v xml:space="preserve">Hồ Phi </v>
          </cell>
          <cell r="E9054" t="str">
            <v>Hiếu</v>
          </cell>
          <cell r="F9054" t="str">
            <v>Nam</v>
          </cell>
          <cell r="G9054" t="str">
            <v>05/01/1993</v>
          </cell>
          <cell r="H9054" t="str">
            <v>Bình Định</v>
          </cell>
          <cell r="I9054" t="str">
            <v>N35CCD2</v>
          </cell>
          <cell r="J9054">
            <v>2011</v>
          </cell>
        </row>
        <row r="9055">
          <cell r="C9055" t="str">
            <v>3551010271</v>
          </cell>
          <cell r="D9055" t="str">
            <v xml:space="preserve">Lăng Trọng </v>
          </cell>
          <cell r="E9055" t="str">
            <v>Lực</v>
          </cell>
          <cell r="F9055" t="str">
            <v>Nam</v>
          </cell>
          <cell r="G9055" t="str">
            <v>17/11/1993</v>
          </cell>
          <cell r="H9055" t="str">
            <v>Nghệ An</v>
          </cell>
          <cell r="I9055" t="str">
            <v>N35CCD1</v>
          </cell>
          <cell r="J9055">
            <v>2011</v>
          </cell>
        </row>
        <row r="9056">
          <cell r="C9056" t="str">
            <v>3551010280</v>
          </cell>
          <cell r="D9056" t="str">
            <v xml:space="preserve">Tô Thanh </v>
          </cell>
          <cell r="E9056" t="str">
            <v>Tuấn</v>
          </cell>
          <cell r="F9056" t="str">
            <v>Nam</v>
          </cell>
          <cell r="G9056" t="str">
            <v>20/07/1993</v>
          </cell>
          <cell r="H9056" t="str">
            <v>Bình Thuận</v>
          </cell>
          <cell r="I9056" t="str">
            <v>N35CCD1</v>
          </cell>
          <cell r="J9056">
            <v>2011</v>
          </cell>
        </row>
        <row r="9057">
          <cell r="C9057" t="str">
            <v>3551010287</v>
          </cell>
          <cell r="D9057" t="str">
            <v xml:space="preserve">Nguyễn Văn </v>
          </cell>
          <cell r="E9057" t="str">
            <v>Hiển</v>
          </cell>
          <cell r="F9057" t="str">
            <v>Nam</v>
          </cell>
          <cell r="G9057" t="str">
            <v>25/06/1993</v>
          </cell>
          <cell r="H9057" t="str">
            <v>Thái Bình</v>
          </cell>
          <cell r="I9057" t="str">
            <v>N35CCD2</v>
          </cell>
          <cell r="J9057">
            <v>2011</v>
          </cell>
        </row>
        <row r="9058">
          <cell r="C9058" t="str">
            <v>3551010288</v>
          </cell>
          <cell r="D9058" t="str">
            <v xml:space="preserve">Nguyễn Nhật </v>
          </cell>
          <cell r="E9058" t="str">
            <v>Huy</v>
          </cell>
          <cell r="F9058" t="str">
            <v>Nam</v>
          </cell>
          <cell r="G9058" t="str">
            <v>20/09/1993</v>
          </cell>
          <cell r="H9058" t="str">
            <v>Kiên Giang</v>
          </cell>
          <cell r="I9058" t="str">
            <v>N35CCD2</v>
          </cell>
          <cell r="J9058">
            <v>2011</v>
          </cell>
        </row>
        <row r="9059">
          <cell r="C9059" t="str">
            <v>3551010292</v>
          </cell>
          <cell r="D9059" t="str">
            <v xml:space="preserve">Lê Đức </v>
          </cell>
          <cell r="E9059" t="str">
            <v>Quân</v>
          </cell>
          <cell r="F9059" t="str">
            <v>Nam</v>
          </cell>
          <cell r="G9059" t="str">
            <v>31/05/1993</v>
          </cell>
          <cell r="H9059" t="str">
            <v>Đăklăk</v>
          </cell>
          <cell r="I9059" t="str">
            <v>N35CCD2</v>
          </cell>
          <cell r="J9059">
            <v>2011</v>
          </cell>
        </row>
        <row r="9060">
          <cell r="C9060" t="str">
            <v>3551010294</v>
          </cell>
          <cell r="D9060" t="str">
            <v xml:space="preserve">Võ Thanh </v>
          </cell>
          <cell r="E9060" t="str">
            <v>Nghĩa</v>
          </cell>
          <cell r="F9060" t="str">
            <v>Nam</v>
          </cell>
          <cell r="G9060" t="str">
            <v>06/10/1993</v>
          </cell>
          <cell r="H9060" t="str">
            <v>Tphcm</v>
          </cell>
          <cell r="I9060" t="str">
            <v>N35CCD2</v>
          </cell>
          <cell r="J9060">
            <v>2011</v>
          </cell>
        </row>
        <row r="9061">
          <cell r="C9061" t="str">
            <v>3551010296</v>
          </cell>
          <cell r="D9061" t="str">
            <v xml:space="preserve">Trần Văn </v>
          </cell>
          <cell r="E9061" t="str">
            <v>Thức</v>
          </cell>
          <cell r="F9061" t="str">
            <v>Nam</v>
          </cell>
          <cell r="G9061" t="str">
            <v>02/08/1993</v>
          </cell>
          <cell r="H9061" t="str">
            <v>Nghệ An</v>
          </cell>
          <cell r="I9061" t="str">
            <v>N35CCD2</v>
          </cell>
          <cell r="J9061">
            <v>2011</v>
          </cell>
        </row>
        <row r="9062">
          <cell r="C9062" t="str">
            <v>3551010304</v>
          </cell>
          <cell r="D9062" t="str">
            <v xml:space="preserve">Trần Duy </v>
          </cell>
          <cell r="E9062" t="str">
            <v>Phúc</v>
          </cell>
          <cell r="F9062" t="str">
            <v>Nam</v>
          </cell>
          <cell r="G9062" t="str">
            <v>20/06/1993</v>
          </cell>
          <cell r="H9062" t="str">
            <v>Bình Định</v>
          </cell>
          <cell r="I9062" t="str">
            <v>N35CCD1</v>
          </cell>
          <cell r="J9062">
            <v>2011</v>
          </cell>
        </row>
        <row r="9063">
          <cell r="C9063" t="str">
            <v>3551010306</v>
          </cell>
          <cell r="D9063" t="str">
            <v xml:space="preserve">Trần Trung </v>
          </cell>
          <cell r="E9063" t="str">
            <v>Hiếu</v>
          </cell>
          <cell r="F9063" t="str">
            <v>Nam</v>
          </cell>
          <cell r="G9063" t="str">
            <v>20/08/1993</v>
          </cell>
          <cell r="H9063" t="str">
            <v>Bình Định</v>
          </cell>
          <cell r="I9063" t="str">
            <v>N35CCD1</v>
          </cell>
          <cell r="J9063">
            <v>2011</v>
          </cell>
        </row>
        <row r="9064">
          <cell r="C9064" t="str">
            <v>3551010312</v>
          </cell>
          <cell r="D9064" t="str">
            <v xml:space="preserve">Lê Xuân </v>
          </cell>
          <cell r="E9064" t="str">
            <v>Thành</v>
          </cell>
          <cell r="F9064" t="str">
            <v>Nam</v>
          </cell>
          <cell r="G9064" t="str">
            <v>10/06/1993</v>
          </cell>
          <cell r="H9064" t="str">
            <v>Đăklăk</v>
          </cell>
          <cell r="I9064" t="str">
            <v>N35CCD1</v>
          </cell>
          <cell r="J9064">
            <v>2011</v>
          </cell>
        </row>
        <row r="9065">
          <cell r="C9065" t="str">
            <v>3551010313</v>
          </cell>
          <cell r="D9065" t="str">
            <v xml:space="preserve">Trương Ngọc </v>
          </cell>
          <cell r="E9065" t="str">
            <v>Phú</v>
          </cell>
          <cell r="F9065" t="str">
            <v>Nam</v>
          </cell>
          <cell r="G9065" t="str">
            <v>29/12/1993</v>
          </cell>
          <cell r="H9065" t="str">
            <v>Quảng Ngãi</v>
          </cell>
          <cell r="I9065" t="str">
            <v>N35CCD2</v>
          </cell>
          <cell r="J9065">
            <v>2011</v>
          </cell>
        </row>
        <row r="9066">
          <cell r="C9066" t="str">
            <v>3551010316</v>
          </cell>
          <cell r="D9066" t="str">
            <v xml:space="preserve">Phan Thành </v>
          </cell>
          <cell r="E9066" t="str">
            <v>Tốt</v>
          </cell>
          <cell r="F9066" t="str">
            <v>Nam</v>
          </cell>
          <cell r="G9066" t="str">
            <v>20/11/1992</v>
          </cell>
          <cell r="H9066" t="str">
            <v>Bình Định</v>
          </cell>
          <cell r="I9066" t="str">
            <v>N35CCD2</v>
          </cell>
          <cell r="J9066">
            <v>2011</v>
          </cell>
        </row>
        <row r="9067">
          <cell r="C9067" t="str">
            <v>3551010317</v>
          </cell>
          <cell r="D9067" t="str">
            <v>Võ Quốc</v>
          </cell>
          <cell r="E9067" t="str">
            <v>Lùng</v>
          </cell>
          <cell r="F9067" t="str">
            <v>Nam</v>
          </cell>
          <cell r="G9067" t="str">
            <v>29/06/1993</v>
          </cell>
          <cell r="H9067" t="str">
            <v>Bình Định</v>
          </cell>
          <cell r="I9067" t="str">
            <v>N35CCD2</v>
          </cell>
          <cell r="J9067">
            <v>2011</v>
          </cell>
        </row>
        <row r="9068">
          <cell r="C9068" t="str">
            <v>3551010319</v>
          </cell>
          <cell r="D9068" t="str">
            <v xml:space="preserve">Phan Văn </v>
          </cell>
          <cell r="E9068" t="str">
            <v>Tuân</v>
          </cell>
          <cell r="F9068" t="str">
            <v>Nam</v>
          </cell>
          <cell r="G9068" t="str">
            <v>29/05/1993</v>
          </cell>
          <cell r="H9068" t="str">
            <v>Bắc Ninh</v>
          </cell>
          <cell r="I9068" t="str">
            <v>N35CCD2</v>
          </cell>
          <cell r="J9068">
            <v>2011</v>
          </cell>
        </row>
        <row r="9069">
          <cell r="C9069" t="str">
            <v>3551010324</v>
          </cell>
          <cell r="D9069" t="str">
            <v>Trần Vũ Khắc</v>
          </cell>
          <cell r="E9069" t="str">
            <v>Hoài</v>
          </cell>
          <cell r="F9069" t="str">
            <v>Nam</v>
          </cell>
          <cell r="G9069" t="str">
            <v>17/04/1992</v>
          </cell>
          <cell r="H9069" t="str">
            <v>Bình Định</v>
          </cell>
          <cell r="I9069" t="str">
            <v>N35CCD1</v>
          </cell>
          <cell r="J9069">
            <v>2011</v>
          </cell>
        </row>
        <row r="9070">
          <cell r="C9070" t="str">
            <v>3551010334</v>
          </cell>
          <cell r="D9070" t="str">
            <v xml:space="preserve">Văn Công Nhựt </v>
          </cell>
          <cell r="E9070" t="str">
            <v>Minh</v>
          </cell>
          <cell r="F9070" t="str">
            <v>Nam</v>
          </cell>
          <cell r="G9070" t="str">
            <v>04/10/1992</v>
          </cell>
          <cell r="H9070" t="str">
            <v>Tphcm</v>
          </cell>
          <cell r="I9070" t="str">
            <v>N35CCD1</v>
          </cell>
          <cell r="J9070">
            <v>2011</v>
          </cell>
        </row>
        <row r="9071">
          <cell r="C9071" t="str">
            <v>3551010341</v>
          </cell>
          <cell r="D9071" t="str">
            <v>Phạm Đình</v>
          </cell>
          <cell r="E9071" t="str">
            <v>Văn</v>
          </cell>
          <cell r="F9071" t="str">
            <v>Nam</v>
          </cell>
          <cell r="G9071" t="str">
            <v>11/04/1993</v>
          </cell>
          <cell r="H9071" t="str">
            <v>long an</v>
          </cell>
          <cell r="I9071" t="str">
            <v>N35CCD2</v>
          </cell>
          <cell r="J9071">
            <v>2011</v>
          </cell>
        </row>
        <row r="9072">
          <cell r="C9072" t="str">
            <v>3551010345</v>
          </cell>
          <cell r="D9072" t="str">
            <v>Lê Xuân</v>
          </cell>
          <cell r="E9072" t="str">
            <v>Quyết</v>
          </cell>
          <cell r="F9072" t="str">
            <v>Nam</v>
          </cell>
          <cell r="G9072" t="str">
            <v>03/03/1993</v>
          </cell>
          <cell r="H9072" t="str">
            <v>thanh hóa</v>
          </cell>
          <cell r="I9072" t="str">
            <v>N35CCD1</v>
          </cell>
          <cell r="J9072">
            <v>2011</v>
          </cell>
        </row>
        <row r="9073">
          <cell r="C9073" t="str">
            <v>3551010346</v>
          </cell>
          <cell r="D9073" t="str">
            <v>Nguyễn Viết</v>
          </cell>
          <cell r="E9073" t="str">
            <v>Thuận</v>
          </cell>
          <cell r="F9073" t="str">
            <v>Nam</v>
          </cell>
          <cell r="G9073" t="str">
            <v>15/02/1993</v>
          </cell>
          <cell r="H9073" t="str">
            <v>thanh hóa</v>
          </cell>
          <cell r="I9073" t="str">
            <v>N35CCD1</v>
          </cell>
          <cell r="J9073">
            <v>2011</v>
          </cell>
        </row>
        <row r="9074">
          <cell r="C9074" t="str">
            <v>3551010350</v>
          </cell>
          <cell r="D9074" t="str">
            <v>Du Huỳnh Công</v>
          </cell>
          <cell r="E9074" t="str">
            <v>Hậu</v>
          </cell>
          <cell r="F9074" t="str">
            <v>Nam</v>
          </cell>
          <cell r="G9074" t="str">
            <v>26/09/1993</v>
          </cell>
          <cell r="H9074" t="str">
            <v>tphcm</v>
          </cell>
          <cell r="I9074" t="str">
            <v>N35CCD2</v>
          </cell>
          <cell r="J9074">
            <v>2011</v>
          </cell>
        </row>
        <row r="9075">
          <cell r="C9075" t="str">
            <v>3551010354</v>
          </cell>
          <cell r="D9075" t="str">
            <v>Phạm Đăng</v>
          </cell>
          <cell r="E9075" t="str">
            <v>Nhất</v>
          </cell>
          <cell r="F9075" t="str">
            <v>Nam</v>
          </cell>
          <cell r="G9075" t="str">
            <v>02/10/1991</v>
          </cell>
          <cell r="H9075" t="str">
            <v>Bắc Giang</v>
          </cell>
          <cell r="I9075" t="str">
            <v>N35CCD2</v>
          </cell>
          <cell r="J9075">
            <v>2011</v>
          </cell>
        </row>
        <row r="9076">
          <cell r="C9076" t="str">
            <v>3551010356</v>
          </cell>
          <cell r="D9076" t="str">
            <v>Bùi Như</v>
          </cell>
          <cell r="E9076" t="str">
            <v>Long</v>
          </cell>
          <cell r="F9076" t="str">
            <v>Nam</v>
          </cell>
          <cell r="G9076" t="str">
            <v>27/08/1993</v>
          </cell>
          <cell r="H9076" t="str">
            <v>Tphcm</v>
          </cell>
          <cell r="I9076" t="str">
            <v>N35CCD2</v>
          </cell>
          <cell r="J9076">
            <v>2011</v>
          </cell>
        </row>
        <row r="9077">
          <cell r="C9077" t="str">
            <v>3551010357</v>
          </cell>
          <cell r="D9077" t="str">
            <v>Nguyễn Văn</v>
          </cell>
          <cell r="E9077" t="str">
            <v>Tiếng</v>
          </cell>
          <cell r="F9077" t="str">
            <v>Nam</v>
          </cell>
          <cell r="G9077" t="str">
            <v>16/05/1993</v>
          </cell>
          <cell r="H9077" t="str">
            <v>Bình Định</v>
          </cell>
          <cell r="I9077" t="str">
            <v>N35CCD1</v>
          </cell>
          <cell r="J9077">
            <v>2011</v>
          </cell>
        </row>
        <row r="9078">
          <cell r="C9078" t="str">
            <v>3551010359</v>
          </cell>
          <cell r="D9078" t="str">
            <v>Nguyễn Minh</v>
          </cell>
          <cell r="E9078" t="str">
            <v>Hiếu</v>
          </cell>
          <cell r="F9078" t="str">
            <v>Nam</v>
          </cell>
          <cell r="G9078" t="str">
            <v>19/08/1993</v>
          </cell>
          <cell r="H9078" t="str">
            <v>tiền giang</v>
          </cell>
          <cell r="I9078" t="str">
            <v>N35CCD2</v>
          </cell>
          <cell r="J9078">
            <v>2011</v>
          </cell>
        </row>
        <row r="9079">
          <cell r="C9079" t="str">
            <v>3551010363</v>
          </cell>
          <cell r="D9079" t="str">
            <v>Võ Đình</v>
          </cell>
          <cell r="E9079" t="str">
            <v>Hòa</v>
          </cell>
          <cell r="F9079" t="str">
            <v>Nam</v>
          </cell>
          <cell r="G9079" t="str">
            <v>15/09/1993</v>
          </cell>
          <cell r="H9079" t="str">
            <v>Quảng Ngãi</v>
          </cell>
          <cell r="I9079" t="str">
            <v>N35CCD2</v>
          </cell>
          <cell r="J9079">
            <v>2011</v>
          </cell>
        </row>
        <row r="9080">
          <cell r="C9080" t="str">
            <v>3551010369</v>
          </cell>
          <cell r="D9080" t="str">
            <v>Nguyễn Thế</v>
          </cell>
          <cell r="E9080" t="str">
            <v>Toàn</v>
          </cell>
          <cell r="F9080" t="str">
            <v>Nam</v>
          </cell>
          <cell r="G9080" t="str">
            <v>15/08/1993</v>
          </cell>
          <cell r="H9080" t="str">
            <v>Bình Định</v>
          </cell>
          <cell r="I9080" t="str">
            <v>N35CCD2</v>
          </cell>
          <cell r="J9080">
            <v>2011</v>
          </cell>
        </row>
        <row r="9081">
          <cell r="C9081" t="str">
            <v>3551010370</v>
          </cell>
          <cell r="D9081" t="str">
            <v xml:space="preserve">Phạm Hồng </v>
          </cell>
          <cell r="E9081" t="str">
            <v>Nam</v>
          </cell>
          <cell r="F9081" t="str">
            <v>Nam</v>
          </cell>
          <cell r="G9081" t="str">
            <v>30/10/1992</v>
          </cell>
          <cell r="H9081" t="str">
            <v>Đồng Nai</v>
          </cell>
          <cell r="I9081" t="str">
            <v>N35CCD1</v>
          </cell>
          <cell r="J9081">
            <v>2011</v>
          </cell>
        </row>
        <row r="9082">
          <cell r="C9082" t="str">
            <v>3551010374</v>
          </cell>
          <cell r="D9082" t="str">
            <v xml:space="preserve">Tô Mai Quang </v>
          </cell>
          <cell r="E9082" t="str">
            <v>Thái</v>
          </cell>
          <cell r="F9082" t="str">
            <v>Nam</v>
          </cell>
          <cell r="G9082" t="str">
            <v>07/09/1993</v>
          </cell>
          <cell r="H9082" t="str">
            <v>Vũng Tàu</v>
          </cell>
          <cell r="I9082" t="str">
            <v>N35CCD2</v>
          </cell>
          <cell r="J9082">
            <v>2011</v>
          </cell>
        </row>
        <row r="9083">
          <cell r="C9083" t="str">
            <v>3551010375</v>
          </cell>
          <cell r="D9083" t="str">
            <v xml:space="preserve">Phan Văn </v>
          </cell>
          <cell r="E9083" t="str">
            <v>Thắng</v>
          </cell>
          <cell r="F9083" t="str">
            <v>Nam</v>
          </cell>
          <cell r="G9083" t="str">
            <v>28/10/1993</v>
          </cell>
          <cell r="H9083" t="str">
            <v>Nghệ An</v>
          </cell>
          <cell r="I9083" t="str">
            <v>N35CCD1</v>
          </cell>
          <cell r="J9083">
            <v>2011</v>
          </cell>
        </row>
        <row r="9084">
          <cell r="C9084" t="str">
            <v>3551010379</v>
          </cell>
          <cell r="D9084" t="str">
            <v>Bùi Hoàng</v>
          </cell>
          <cell r="E9084" t="str">
            <v>Đạo</v>
          </cell>
          <cell r="F9084" t="str">
            <v>Nam</v>
          </cell>
          <cell r="G9084" t="str">
            <v>15/03/1993</v>
          </cell>
          <cell r="I9084" t="str">
            <v>N35CCD2</v>
          </cell>
          <cell r="J9084">
            <v>2011</v>
          </cell>
        </row>
        <row r="9085">
          <cell r="C9085" t="str">
            <v>3551010380</v>
          </cell>
          <cell r="D9085" t="str">
            <v xml:space="preserve">Nguyễn Trần Anh </v>
          </cell>
          <cell r="E9085" t="str">
            <v>Tuấn</v>
          </cell>
          <cell r="F9085" t="str">
            <v>Nam</v>
          </cell>
          <cell r="G9085" t="str">
            <v>19/04/1992</v>
          </cell>
          <cell r="H9085" t="str">
            <v>Lâm Đồng</v>
          </cell>
          <cell r="I9085" t="str">
            <v>N35CCD1</v>
          </cell>
          <cell r="J9085">
            <v>2011</v>
          </cell>
        </row>
        <row r="9086">
          <cell r="C9086" t="str">
            <v>3551010384</v>
          </cell>
          <cell r="D9086" t="str">
            <v>Nguyễn Đăng</v>
          </cell>
          <cell r="E9086" t="str">
            <v>Khôi</v>
          </cell>
          <cell r="F9086" t="str">
            <v>Nam</v>
          </cell>
          <cell r="G9086" t="str">
            <v>06/11/1993</v>
          </cell>
          <cell r="H9086" t="str">
            <v>Tphcm</v>
          </cell>
          <cell r="I9086" t="str">
            <v>N35CCD1</v>
          </cell>
          <cell r="J9086">
            <v>2011</v>
          </cell>
        </row>
        <row r="9087">
          <cell r="C9087" t="str">
            <v>3551010387</v>
          </cell>
          <cell r="D9087" t="str">
            <v xml:space="preserve">Phạm Thanh </v>
          </cell>
          <cell r="E9087" t="str">
            <v>Tú</v>
          </cell>
          <cell r="F9087" t="str">
            <v>Nam</v>
          </cell>
          <cell r="G9087" t="str">
            <v>30/07/1993</v>
          </cell>
          <cell r="I9087" t="str">
            <v>N35CCD1</v>
          </cell>
          <cell r="J9087">
            <v>2011</v>
          </cell>
        </row>
        <row r="9088">
          <cell r="C9088" t="str">
            <v>3551010388</v>
          </cell>
          <cell r="D9088" t="str">
            <v xml:space="preserve">Võ Văn </v>
          </cell>
          <cell r="E9088" t="str">
            <v>Luân</v>
          </cell>
          <cell r="F9088" t="str">
            <v>Nam</v>
          </cell>
          <cell r="G9088" t="str">
            <v>20/12/1993</v>
          </cell>
          <cell r="H9088" t="str">
            <v>Bình Định</v>
          </cell>
          <cell r="I9088" t="str">
            <v>N35CCD2</v>
          </cell>
          <cell r="J9088">
            <v>2011</v>
          </cell>
        </row>
        <row r="9089">
          <cell r="C9089" t="str">
            <v>3551010392</v>
          </cell>
          <cell r="D9089" t="str">
            <v>Võ Thanh</v>
          </cell>
          <cell r="E9089" t="str">
            <v>Trí</v>
          </cell>
          <cell r="F9089" t="str">
            <v>Nam</v>
          </cell>
          <cell r="G9089" t="str">
            <v>06/12/1992</v>
          </cell>
          <cell r="H9089" t="str">
            <v>Đăklăk</v>
          </cell>
          <cell r="I9089" t="str">
            <v>N35CCD1</v>
          </cell>
          <cell r="J9089">
            <v>2011</v>
          </cell>
        </row>
        <row r="9090">
          <cell r="C9090" t="str">
            <v>3551010393</v>
          </cell>
          <cell r="D9090" t="str">
            <v>Hồ Đức</v>
          </cell>
          <cell r="E9090" t="str">
            <v>Tuấn</v>
          </cell>
          <cell r="F9090" t="str">
            <v>Nam</v>
          </cell>
          <cell r="G9090" t="str">
            <v>02/04/1993</v>
          </cell>
          <cell r="H9090" t="str">
            <v>Hà Tĩnh</v>
          </cell>
          <cell r="I9090" t="str">
            <v>N35CCD2</v>
          </cell>
          <cell r="J9090">
            <v>2011</v>
          </cell>
        </row>
        <row r="9091">
          <cell r="C9091" t="str">
            <v>3551010397</v>
          </cell>
          <cell r="D9091" t="str">
            <v>Trần Chí</v>
          </cell>
          <cell r="E9091" t="str">
            <v>Nghĩa</v>
          </cell>
          <cell r="F9091" t="str">
            <v>Nam</v>
          </cell>
          <cell r="G9091" t="str">
            <v>02/03/1991</v>
          </cell>
          <cell r="H9091" t="str">
            <v>tây ninh</v>
          </cell>
          <cell r="I9091" t="str">
            <v>N35CCD2</v>
          </cell>
          <cell r="J9091">
            <v>2011</v>
          </cell>
        </row>
        <row r="9092">
          <cell r="C9092" t="str">
            <v>3551010411</v>
          </cell>
          <cell r="D9092" t="str">
            <v>Lê Văn</v>
          </cell>
          <cell r="E9092" t="str">
            <v>Tiến</v>
          </cell>
          <cell r="F9092" t="str">
            <v>Nam</v>
          </cell>
          <cell r="G9092" t="str">
            <v>03/01/1989</v>
          </cell>
          <cell r="H9092" t="str">
            <v>Quảng Trị</v>
          </cell>
          <cell r="I9092" t="str">
            <v>N35CCD2</v>
          </cell>
          <cell r="J9092">
            <v>2011</v>
          </cell>
        </row>
        <row r="9093">
          <cell r="C9093" t="str">
            <v>3551010412</v>
          </cell>
          <cell r="D9093" t="str">
            <v>Nguyễn Văn</v>
          </cell>
          <cell r="E9093" t="str">
            <v>Trung</v>
          </cell>
          <cell r="F9093" t="str">
            <v>Nam</v>
          </cell>
          <cell r="G9093" t="str">
            <v>25/04/1993</v>
          </cell>
          <cell r="H9093" t="str">
            <v>Đăklăk</v>
          </cell>
          <cell r="I9093" t="str">
            <v>N35CCD1</v>
          </cell>
          <cell r="J9093">
            <v>2011</v>
          </cell>
        </row>
        <row r="9094">
          <cell r="C9094" t="str">
            <v>3551010416</v>
          </cell>
          <cell r="D9094" t="str">
            <v>Nguyễn Công</v>
          </cell>
          <cell r="E9094" t="str">
            <v>Thùy</v>
          </cell>
          <cell r="F9094" t="str">
            <v>Nam</v>
          </cell>
          <cell r="G9094" t="str">
            <v>12/05/1992</v>
          </cell>
          <cell r="H9094" t="str">
            <v>Bến Tre</v>
          </cell>
          <cell r="I9094" t="str">
            <v>N35CCD2</v>
          </cell>
          <cell r="J9094">
            <v>2011</v>
          </cell>
        </row>
        <row r="9095">
          <cell r="C9095" t="str">
            <v>3551010417</v>
          </cell>
          <cell r="D9095" t="str">
            <v>Trần Thái</v>
          </cell>
          <cell r="E9095" t="str">
            <v>Sơn</v>
          </cell>
          <cell r="F9095" t="str">
            <v>Nam</v>
          </cell>
          <cell r="G9095" t="str">
            <v>04/01/1990</v>
          </cell>
          <cell r="H9095" t="str">
            <v>Hà Tĩnh</v>
          </cell>
          <cell r="I9095" t="str">
            <v>N35CCD1</v>
          </cell>
          <cell r="J9095">
            <v>2011</v>
          </cell>
        </row>
        <row r="9096">
          <cell r="C9096" t="str">
            <v>3451010037</v>
          </cell>
          <cell r="D9096" t="str">
            <v xml:space="preserve">Trần Văn </v>
          </cell>
          <cell r="E9096" t="str">
            <v>Luận</v>
          </cell>
          <cell r="F9096" t="str">
            <v>Nam</v>
          </cell>
          <cell r="G9096" t="str">
            <v>20/10/1992</v>
          </cell>
          <cell r="H9096" t="str">
            <v>Quảng Ngãi</v>
          </cell>
          <cell r="I9096" t="str">
            <v>N35CKT1</v>
          </cell>
          <cell r="J9096">
            <v>2011</v>
          </cell>
        </row>
        <row r="9097">
          <cell r="C9097" t="str">
            <v>3552010005</v>
          </cell>
          <cell r="D9097" t="str">
            <v>Nguyễn Thị Kim</v>
          </cell>
          <cell r="E9097" t="str">
            <v>Thủy</v>
          </cell>
          <cell r="F9097" t="str">
            <v>Nữ</v>
          </cell>
          <cell r="G9097" t="str">
            <v>17/05/1993</v>
          </cell>
          <cell r="H9097" t="str">
            <v>Bến Tre</v>
          </cell>
          <cell r="I9097" t="str">
            <v>N35CKT1</v>
          </cell>
          <cell r="J9097">
            <v>2011</v>
          </cell>
        </row>
        <row r="9098">
          <cell r="C9098" t="str">
            <v>3552010006</v>
          </cell>
          <cell r="D9098" t="str">
            <v>Phan Thị Thùy</v>
          </cell>
          <cell r="E9098" t="str">
            <v>Linh</v>
          </cell>
          <cell r="F9098" t="str">
            <v>Nữ</v>
          </cell>
          <cell r="G9098" t="str">
            <v>09/09/1993</v>
          </cell>
          <cell r="H9098" t="str">
            <v>Long An</v>
          </cell>
          <cell r="I9098" t="str">
            <v>N35CKT1</v>
          </cell>
          <cell r="J9098">
            <v>2011</v>
          </cell>
        </row>
        <row r="9099">
          <cell r="C9099" t="str">
            <v>3552010011</v>
          </cell>
          <cell r="D9099" t="str">
            <v>Lê Thy Mỹ</v>
          </cell>
          <cell r="E9099" t="str">
            <v>Linh</v>
          </cell>
          <cell r="F9099" t="str">
            <v>Nữ</v>
          </cell>
          <cell r="G9099" t="str">
            <v>10/01/1993</v>
          </cell>
          <cell r="H9099" t="str">
            <v>Tphcm</v>
          </cell>
          <cell r="I9099" t="str">
            <v>N35CKT1</v>
          </cell>
          <cell r="J9099">
            <v>2011</v>
          </cell>
        </row>
        <row r="9100">
          <cell r="C9100" t="str">
            <v>3552010014</v>
          </cell>
          <cell r="D9100" t="str">
            <v>Lai Yến</v>
          </cell>
          <cell r="E9100" t="str">
            <v>Phương</v>
          </cell>
          <cell r="F9100" t="str">
            <v>Nữ</v>
          </cell>
          <cell r="G9100" t="str">
            <v>30/08/1992</v>
          </cell>
          <cell r="H9100" t="str">
            <v>Tphcm</v>
          </cell>
          <cell r="I9100" t="str">
            <v>N35CKT1</v>
          </cell>
          <cell r="J9100">
            <v>2011</v>
          </cell>
        </row>
        <row r="9101">
          <cell r="C9101" t="str">
            <v>3552010030</v>
          </cell>
          <cell r="D9101" t="str">
            <v>Huỳnh Thị Đỗ</v>
          </cell>
          <cell r="E9101" t="str">
            <v>Quyên</v>
          </cell>
          <cell r="F9101" t="str">
            <v>Nữ</v>
          </cell>
          <cell r="G9101" t="str">
            <v>08/11/1993</v>
          </cell>
          <cell r="H9101" t="str">
            <v>Đăklăk</v>
          </cell>
          <cell r="I9101" t="str">
            <v>N35CKT1</v>
          </cell>
          <cell r="J9101">
            <v>2011</v>
          </cell>
        </row>
        <row r="9102">
          <cell r="C9102" t="str">
            <v>3552010032</v>
          </cell>
          <cell r="D9102" t="str">
            <v>Nguyễn Thị</v>
          </cell>
          <cell r="E9102" t="str">
            <v>Linh</v>
          </cell>
          <cell r="F9102" t="str">
            <v>Nữ</v>
          </cell>
          <cell r="G9102" t="str">
            <v>27/11/1992</v>
          </cell>
          <cell r="H9102" t="str">
            <v>Tiền Giang</v>
          </cell>
          <cell r="I9102" t="str">
            <v>N35CKT1</v>
          </cell>
          <cell r="J9102">
            <v>2011</v>
          </cell>
        </row>
        <row r="9103">
          <cell r="C9103" t="str">
            <v>3552010038</v>
          </cell>
          <cell r="D9103" t="str">
            <v>Huỳnh Thị Hồng</v>
          </cell>
          <cell r="E9103" t="str">
            <v>Nhi</v>
          </cell>
          <cell r="F9103" t="str">
            <v>Nữ</v>
          </cell>
          <cell r="G9103" t="str">
            <v>18/06/1993</v>
          </cell>
          <cell r="H9103" t="str">
            <v>Tphcm</v>
          </cell>
          <cell r="I9103" t="str">
            <v>N35CKT1</v>
          </cell>
          <cell r="J9103">
            <v>2011</v>
          </cell>
        </row>
        <row r="9104">
          <cell r="C9104" t="str">
            <v>3552010049</v>
          </cell>
          <cell r="D9104" t="str">
            <v>Tạ Thị</v>
          </cell>
          <cell r="E9104" t="str">
            <v>Liêm</v>
          </cell>
          <cell r="F9104" t="str">
            <v>Nữ</v>
          </cell>
          <cell r="G9104" t="str">
            <v>20/08/1993</v>
          </cell>
          <cell r="H9104" t="str">
            <v>Quảng Ngãi</v>
          </cell>
          <cell r="I9104" t="str">
            <v>N35CKT1</v>
          </cell>
          <cell r="J9104">
            <v>2011</v>
          </cell>
        </row>
        <row r="9105">
          <cell r="C9105" t="str">
            <v>3552010051</v>
          </cell>
          <cell r="D9105" t="str">
            <v>Trần Thị</v>
          </cell>
          <cell r="E9105" t="str">
            <v>Tha</v>
          </cell>
          <cell r="F9105" t="str">
            <v>Nữ</v>
          </cell>
          <cell r="G9105" t="str">
            <v>12/01/1993</v>
          </cell>
          <cell r="H9105" t="str">
            <v>Quảng Ngãi</v>
          </cell>
          <cell r="I9105" t="str">
            <v>N35CKT1</v>
          </cell>
          <cell r="J9105">
            <v>2011</v>
          </cell>
        </row>
        <row r="9106">
          <cell r="C9106" t="str">
            <v>3552010066</v>
          </cell>
          <cell r="D9106" t="str">
            <v>Trần Kiết</v>
          </cell>
          <cell r="E9106" t="str">
            <v>Vy</v>
          </cell>
          <cell r="F9106" t="str">
            <v>Nữ</v>
          </cell>
          <cell r="G9106" t="str">
            <v>08/09/1992</v>
          </cell>
          <cell r="H9106" t="str">
            <v>Tphcm</v>
          </cell>
          <cell r="I9106" t="str">
            <v>N35CKT1</v>
          </cell>
          <cell r="J9106">
            <v>2011</v>
          </cell>
        </row>
        <row r="9107">
          <cell r="C9107" t="str">
            <v>3552010069</v>
          </cell>
          <cell r="D9107" t="str">
            <v>Huỳnh Thị</v>
          </cell>
          <cell r="E9107" t="str">
            <v>Mỹ</v>
          </cell>
          <cell r="F9107" t="str">
            <v>Nữ</v>
          </cell>
          <cell r="G9107" t="str">
            <v>16/04/1993</v>
          </cell>
          <cell r="H9107" t="str">
            <v>Bình Định</v>
          </cell>
          <cell r="I9107" t="str">
            <v>N35CKT1</v>
          </cell>
          <cell r="J9107">
            <v>2011</v>
          </cell>
        </row>
        <row r="9108">
          <cell r="C9108" t="str">
            <v>3552010076</v>
          </cell>
          <cell r="D9108" t="str">
            <v>Trịnh Thị</v>
          </cell>
          <cell r="E9108" t="str">
            <v>Hiếu</v>
          </cell>
          <cell r="F9108" t="str">
            <v>Nữ</v>
          </cell>
          <cell r="G9108" t="str">
            <v>22/08/1993</v>
          </cell>
          <cell r="H9108" t="str">
            <v>Bình Định</v>
          </cell>
          <cell r="I9108" t="str">
            <v>N35CKT1</v>
          </cell>
          <cell r="J9108">
            <v>2011</v>
          </cell>
        </row>
        <row r="9109">
          <cell r="C9109" t="str">
            <v>3552010078</v>
          </cell>
          <cell r="D9109" t="str">
            <v>Lưu Thị</v>
          </cell>
          <cell r="E9109" t="str">
            <v>Giang</v>
          </cell>
          <cell r="F9109" t="str">
            <v>Nữ</v>
          </cell>
          <cell r="G9109" t="str">
            <v>10/06/1993</v>
          </cell>
          <cell r="H9109" t="str">
            <v>Bắc Ninh</v>
          </cell>
          <cell r="I9109" t="str">
            <v>N35CKT1</v>
          </cell>
          <cell r="J9109">
            <v>2011</v>
          </cell>
        </row>
        <row r="9110">
          <cell r="C9110" t="str">
            <v>3552010081</v>
          </cell>
          <cell r="D9110" t="str">
            <v>Hoàng Thị Thu</v>
          </cell>
          <cell r="E9110" t="str">
            <v>Hà</v>
          </cell>
          <cell r="F9110" t="str">
            <v>Nữ</v>
          </cell>
          <cell r="G9110" t="str">
            <v>02/04/1993</v>
          </cell>
          <cell r="H9110" t="str">
            <v>Phú Thọ</v>
          </cell>
          <cell r="I9110" t="str">
            <v>N35CKT1</v>
          </cell>
          <cell r="J9110">
            <v>2011</v>
          </cell>
        </row>
        <row r="9111">
          <cell r="C9111" t="str">
            <v>3552010084</v>
          </cell>
          <cell r="D9111" t="str">
            <v>Nguyễn Thị</v>
          </cell>
          <cell r="E9111" t="str">
            <v>Xuân</v>
          </cell>
          <cell r="F9111" t="str">
            <v>Nữ</v>
          </cell>
          <cell r="G9111" t="str">
            <v>02/02/1991</v>
          </cell>
          <cell r="H9111" t="str">
            <v>Bắc Ninh</v>
          </cell>
          <cell r="I9111" t="str">
            <v>N35CKT1</v>
          </cell>
          <cell r="J9111">
            <v>2011</v>
          </cell>
        </row>
        <row r="9112">
          <cell r="C9112" t="str">
            <v>3552010106</v>
          </cell>
          <cell r="D9112" t="str">
            <v>Lê Nguyễn Thanh</v>
          </cell>
          <cell r="E9112" t="str">
            <v>Hường</v>
          </cell>
          <cell r="F9112" t="str">
            <v>Nữ</v>
          </cell>
          <cell r="G9112" t="str">
            <v>04/09/1993</v>
          </cell>
          <cell r="H9112" t="str">
            <v>Tphcm</v>
          </cell>
          <cell r="I9112" t="str">
            <v>N35CKT1</v>
          </cell>
          <cell r="J9112">
            <v>2011</v>
          </cell>
        </row>
        <row r="9113">
          <cell r="C9113" t="str">
            <v>3552010110</v>
          </cell>
          <cell r="D9113" t="str">
            <v>Hoàng Thị Lệ</v>
          </cell>
          <cell r="E9113" t="str">
            <v>Diễm</v>
          </cell>
          <cell r="F9113" t="str">
            <v>Nữ</v>
          </cell>
          <cell r="G9113" t="str">
            <v>11/09/1993</v>
          </cell>
          <cell r="H9113" t="str">
            <v>Bình Định</v>
          </cell>
          <cell r="I9113" t="str">
            <v>N35CKT1</v>
          </cell>
          <cell r="J9113">
            <v>2011</v>
          </cell>
        </row>
        <row r="9114">
          <cell r="C9114" t="str">
            <v>3552010111</v>
          </cell>
          <cell r="D9114" t="str">
            <v>Trần Thị Bích</v>
          </cell>
          <cell r="E9114" t="str">
            <v>Trâm</v>
          </cell>
          <cell r="F9114" t="str">
            <v>Nữ</v>
          </cell>
          <cell r="G9114" t="str">
            <v>20/07/1993</v>
          </cell>
          <cell r="H9114" t="str">
            <v>Đăklăk</v>
          </cell>
          <cell r="I9114" t="str">
            <v>N35CKT1</v>
          </cell>
          <cell r="J9114">
            <v>2011</v>
          </cell>
        </row>
        <row r="9115">
          <cell r="C9115" t="str">
            <v>3552010112</v>
          </cell>
          <cell r="D9115" t="str">
            <v>Phạm Thị Thúy</v>
          </cell>
          <cell r="E9115" t="str">
            <v>Kiều</v>
          </cell>
          <cell r="F9115" t="str">
            <v>Nữ</v>
          </cell>
          <cell r="G9115" t="str">
            <v>22/12/1992</v>
          </cell>
          <cell r="H9115" t="str">
            <v>Long An</v>
          </cell>
          <cell r="I9115" t="str">
            <v>N35CKT1</v>
          </cell>
          <cell r="J9115">
            <v>2011</v>
          </cell>
        </row>
        <row r="9116">
          <cell r="C9116" t="str">
            <v>3552010115</v>
          </cell>
          <cell r="D9116" t="str">
            <v>Đỗ Thị</v>
          </cell>
          <cell r="E9116" t="str">
            <v>Yến</v>
          </cell>
          <cell r="F9116" t="str">
            <v>Nữ</v>
          </cell>
          <cell r="G9116" t="str">
            <v>04/09/1992</v>
          </cell>
          <cell r="H9116" t="str">
            <v>Thanh Hóa</v>
          </cell>
          <cell r="I9116" t="str">
            <v>N35CKT1</v>
          </cell>
          <cell r="J9116">
            <v>2011</v>
          </cell>
        </row>
        <row r="9117">
          <cell r="C9117" t="str">
            <v>3552010118</v>
          </cell>
          <cell r="D9117" t="str">
            <v>Nguyễn Hoàng</v>
          </cell>
          <cell r="E9117" t="str">
            <v>Vốn</v>
          </cell>
          <cell r="F9117" t="str">
            <v>Nam</v>
          </cell>
          <cell r="G9117" t="str">
            <v>11/12/1992</v>
          </cell>
          <cell r="H9117" t="str">
            <v>Tphcm</v>
          </cell>
          <cell r="I9117" t="str">
            <v>N35CKT1</v>
          </cell>
          <cell r="J9117">
            <v>2011</v>
          </cell>
        </row>
        <row r="9118">
          <cell r="C9118" t="str">
            <v>3552010123</v>
          </cell>
          <cell r="D9118" t="str">
            <v>Huỳnh Thị Kiều</v>
          </cell>
          <cell r="E9118" t="str">
            <v>Thu</v>
          </cell>
          <cell r="F9118" t="str">
            <v>Nữ</v>
          </cell>
          <cell r="G9118" t="str">
            <v>01/09/1993</v>
          </cell>
          <cell r="H9118" t="str">
            <v>Tphcm</v>
          </cell>
          <cell r="I9118" t="str">
            <v>N35CKT1</v>
          </cell>
          <cell r="J9118">
            <v>2011</v>
          </cell>
        </row>
        <row r="9119">
          <cell r="C9119" t="str">
            <v>3552010127</v>
          </cell>
          <cell r="D9119" t="str">
            <v>Lê Thị Kiều</v>
          </cell>
          <cell r="E9119" t="str">
            <v>Oanh</v>
          </cell>
          <cell r="F9119" t="str">
            <v>Nữ</v>
          </cell>
          <cell r="G9119" t="str">
            <v>11/10/1990</v>
          </cell>
          <cell r="H9119" t="str">
            <v>Tiền Giang</v>
          </cell>
          <cell r="I9119" t="str">
            <v>N35CKT1</v>
          </cell>
          <cell r="J9119">
            <v>2011</v>
          </cell>
        </row>
        <row r="9120">
          <cell r="C9120" t="str">
            <v>3552010130</v>
          </cell>
          <cell r="D9120" t="str">
            <v>Văn Liên</v>
          </cell>
          <cell r="E9120" t="str">
            <v>Chi</v>
          </cell>
          <cell r="F9120" t="str">
            <v>Nữ</v>
          </cell>
          <cell r="G9120" t="str">
            <v>15/08/1993</v>
          </cell>
          <cell r="H9120" t="str">
            <v>Bến Tre</v>
          </cell>
          <cell r="I9120" t="str">
            <v>N35CKT1</v>
          </cell>
          <cell r="J9120">
            <v>2011</v>
          </cell>
        </row>
        <row r="9121">
          <cell r="C9121" t="str">
            <v>3552010135</v>
          </cell>
          <cell r="D9121" t="str">
            <v>Trần Khiết</v>
          </cell>
          <cell r="E9121" t="str">
            <v>Linh</v>
          </cell>
          <cell r="F9121" t="str">
            <v>Nữ</v>
          </cell>
          <cell r="G9121" t="str">
            <v>02/04/1993</v>
          </cell>
          <cell r="H9121" t="str">
            <v>Bến Tre</v>
          </cell>
          <cell r="I9121" t="str">
            <v>N35CKT1</v>
          </cell>
          <cell r="J9121">
            <v>2011</v>
          </cell>
        </row>
        <row r="9122">
          <cell r="C9122" t="str">
            <v>3552010139</v>
          </cell>
          <cell r="D9122" t="str">
            <v>Nguyễn Thị Diễm</v>
          </cell>
          <cell r="E9122" t="str">
            <v>Trang</v>
          </cell>
          <cell r="F9122" t="str">
            <v>Nữ</v>
          </cell>
          <cell r="G9122" t="str">
            <v>01/05/1992</v>
          </cell>
          <cell r="H9122" t="str">
            <v>Bình Thuận</v>
          </cell>
          <cell r="I9122" t="str">
            <v>N35CKT1</v>
          </cell>
          <cell r="J9122">
            <v>2011</v>
          </cell>
        </row>
        <row r="9123">
          <cell r="C9123" t="str">
            <v>3552010141</v>
          </cell>
          <cell r="D9123" t="str">
            <v>Phạm Thị Hồng</v>
          </cell>
          <cell r="E9123" t="str">
            <v>Linh</v>
          </cell>
          <cell r="F9123" t="str">
            <v>Nữ</v>
          </cell>
          <cell r="G9123" t="str">
            <v>20/04/1993</v>
          </cell>
          <cell r="H9123" t="str">
            <v>Bình Định</v>
          </cell>
          <cell r="I9123" t="str">
            <v>N35CKT1</v>
          </cell>
          <cell r="J9123">
            <v>2011</v>
          </cell>
        </row>
        <row r="9124">
          <cell r="C9124" t="str">
            <v>3552010146</v>
          </cell>
          <cell r="D9124" t="str">
            <v>Nguyễn Thị Thùy</v>
          </cell>
          <cell r="E9124" t="str">
            <v>Trang</v>
          </cell>
          <cell r="F9124" t="str">
            <v>Nữ</v>
          </cell>
          <cell r="G9124" t="str">
            <v>02/06/1993</v>
          </cell>
          <cell r="H9124" t="str">
            <v>Long An</v>
          </cell>
          <cell r="I9124" t="str">
            <v>N35CKT1</v>
          </cell>
          <cell r="J9124">
            <v>2011</v>
          </cell>
        </row>
        <row r="9125">
          <cell r="C9125" t="str">
            <v>3552010149</v>
          </cell>
          <cell r="D9125" t="str">
            <v>Nguyễn Thị Thuý</v>
          </cell>
          <cell r="E9125" t="str">
            <v>Kiều</v>
          </cell>
          <cell r="F9125" t="str">
            <v>Nữ</v>
          </cell>
          <cell r="G9125" t="str">
            <v>14/11/1993</v>
          </cell>
          <cell r="H9125" t="str">
            <v>Long An</v>
          </cell>
          <cell r="I9125" t="str">
            <v>N35CKT1</v>
          </cell>
          <cell r="J9125">
            <v>2011</v>
          </cell>
        </row>
        <row r="9126">
          <cell r="C9126" t="str">
            <v>3552010168</v>
          </cell>
          <cell r="D9126" t="str">
            <v>Lê Thị Phương</v>
          </cell>
          <cell r="E9126" t="str">
            <v>Oanh</v>
          </cell>
          <cell r="F9126" t="str">
            <v>Nữ</v>
          </cell>
          <cell r="G9126" t="str">
            <v>21/07/1993</v>
          </cell>
          <cell r="H9126" t="str">
            <v>Quảng Trị</v>
          </cell>
          <cell r="I9126" t="str">
            <v>N35CKT1</v>
          </cell>
          <cell r="J9126">
            <v>2011</v>
          </cell>
        </row>
        <row r="9127">
          <cell r="C9127" t="str">
            <v>3552010169</v>
          </cell>
          <cell r="D9127" t="str">
            <v>Trần Ngọc</v>
          </cell>
          <cell r="E9127" t="str">
            <v>Thu</v>
          </cell>
          <cell r="F9127" t="str">
            <v>Nữ</v>
          </cell>
          <cell r="G9127" t="str">
            <v>26/09/1993</v>
          </cell>
          <cell r="H9127" t="str">
            <v>Tphcm</v>
          </cell>
          <cell r="I9127" t="str">
            <v>N35CKT1</v>
          </cell>
          <cell r="J9127">
            <v>2011</v>
          </cell>
        </row>
        <row r="9128">
          <cell r="C9128" t="str">
            <v>3552010173</v>
          </cell>
          <cell r="D9128" t="str">
            <v>Nguyễn Thị Kim</v>
          </cell>
          <cell r="E9128" t="str">
            <v>Thùy</v>
          </cell>
          <cell r="F9128" t="str">
            <v>Nữ</v>
          </cell>
          <cell r="G9128" t="str">
            <v>18/06/1993</v>
          </cell>
          <cell r="H9128" t="str">
            <v>Quảng Ngãi</v>
          </cell>
          <cell r="I9128" t="str">
            <v>N35CKT1</v>
          </cell>
          <cell r="J9128">
            <v>2011</v>
          </cell>
        </row>
        <row r="9129">
          <cell r="C9129" t="str">
            <v>3552010189</v>
          </cell>
          <cell r="D9129" t="str">
            <v>Đặng Thị</v>
          </cell>
          <cell r="E9129" t="str">
            <v>Thắm</v>
          </cell>
          <cell r="F9129" t="str">
            <v>Nữ</v>
          </cell>
          <cell r="G9129" t="str">
            <v>16/08/1993</v>
          </cell>
          <cell r="H9129" t="str">
            <v>Nghệ An</v>
          </cell>
          <cell r="I9129" t="str">
            <v>N35CKT1</v>
          </cell>
          <cell r="J9129">
            <v>2011</v>
          </cell>
        </row>
        <row r="9130">
          <cell r="C9130" t="str">
            <v>3552010192</v>
          </cell>
          <cell r="D9130" t="str">
            <v>Trần Đặng Yến</v>
          </cell>
          <cell r="E9130" t="str">
            <v>Thanh</v>
          </cell>
          <cell r="F9130" t="str">
            <v>Nữ</v>
          </cell>
          <cell r="G9130" t="str">
            <v>18/04/1993</v>
          </cell>
          <cell r="H9130" t="str">
            <v>Long An</v>
          </cell>
          <cell r="I9130" t="str">
            <v>N35CKT1</v>
          </cell>
          <cell r="J9130">
            <v>2011</v>
          </cell>
        </row>
        <row r="9131">
          <cell r="C9131" t="str">
            <v>3552010195</v>
          </cell>
          <cell r="D9131" t="str">
            <v>Nguyễn Hoàng</v>
          </cell>
          <cell r="E9131" t="str">
            <v>Huy</v>
          </cell>
          <cell r="F9131" t="str">
            <v>Nam</v>
          </cell>
          <cell r="G9131" t="str">
            <v>14/04/1993</v>
          </cell>
          <cell r="H9131" t="str">
            <v>Đăklăk</v>
          </cell>
          <cell r="I9131" t="str">
            <v>N35CKT1</v>
          </cell>
          <cell r="J9131">
            <v>2011</v>
          </cell>
        </row>
        <row r="9132">
          <cell r="C9132" t="str">
            <v>3552010196</v>
          </cell>
          <cell r="D9132" t="str">
            <v>Trương Thiên Xuân</v>
          </cell>
          <cell r="E9132" t="str">
            <v>Ngọc</v>
          </cell>
          <cell r="F9132" t="str">
            <v>Nữ</v>
          </cell>
          <cell r="G9132" t="str">
            <v>30/12/1993</v>
          </cell>
          <cell r="H9132" t="str">
            <v>Đồng Tháp</v>
          </cell>
          <cell r="I9132" t="str">
            <v>N35CKT1</v>
          </cell>
          <cell r="J9132">
            <v>2011</v>
          </cell>
        </row>
        <row r="9133">
          <cell r="C9133" t="str">
            <v>3552010200</v>
          </cell>
          <cell r="D9133" t="str">
            <v>Trần Anh</v>
          </cell>
          <cell r="E9133" t="str">
            <v>Ty</v>
          </cell>
          <cell r="F9133" t="str">
            <v>Nữ</v>
          </cell>
          <cell r="G9133" t="str">
            <v>02/01/1993</v>
          </cell>
          <cell r="H9133" t="str">
            <v>Bình Định</v>
          </cell>
          <cell r="I9133" t="str">
            <v>N35CKT1</v>
          </cell>
          <cell r="J9133">
            <v>2011</v>
          </cell>
        </row>
        <row r="9134">
          <cell r="C9134" t="str">
            <v>3552010201</v>
          </cell>
          <cell r="D9134" t="str">
            <v>Lê Thị Tuyết</v>
          </cell>
          <cell r="E9134" t="str">
            <v>Anh</v>
          </cell>
          <cell r="F9134" t="str">
            <v>Nữ</v>
          </cell>
          <cell r="G9134" t="str">
            <v>01/11/1993</v>
          </cell>
          <cell r="H9134" t="str">
            <v>Tphcm</v>
          </cell>
          <cell r="I9134" t="str">
            <v>N35CKT1</v>
          </cell>
          <cell r="J9134">
            <v>2011</v>
          </cell>
        </row>
        <row r="9135">
          <cell r="C9135" t="str">
            <v>3552010203</v>
          </cell>
          <cell r="D9135" t="str">
            <v>Nguyễn Thị Thuỳ</v>
          </cell>
          <cell r="E9135" t="str">
            <v>Trang</v>
          </cell>
          <cell r="F9135" t="str">
            <v>Nữ</v>
          </cell>
          <cell r="G9135" t="str">
            <v>09/08/1993</v>
          </cell>
          <cell r="H9135" t="str">
            <v>Long An</v>
          </cell>
          <cell r="I9135" t="str">
            <v>N35CKT1</v>
          </cell>
          <cell r="J9135">
            <v>2011</v>
          </cell>
        </row>
        <row r="9136">
          <cell r="C9136" t="str">
            <v>3552010219</v>
          </cell>
          <cell r="D9136" t="str">
            <v>Nguyễn Thị</v>
          </cell>
          <cell r="E9136" t="str">
            <v>Hiền</v>
          </cell>
          <cell r="F9136" t="str">
            <v>Nữ</v>
          </cell>
          <cell r="G9136" t="str">
            <v>20/10/1993</v>
          </cell>
          <cell r="H9136" t="str">
            <v>Bắc Ninh</v>
          </cell>
          <cell r="I9136" t="str">
            <v>N35CKT1</v>
          </cell>
          <cell r="J9136">
            <v>2011</v>
          </cell>
        </row>
        <row r="9137">
          <cell r="C9137" t="str">
            <v>3552010225</v>
          </cell>
          <cell r="D9137" t="str">
            <v>Nguyễn Phạm Hồng</v>
          </cell>
          <cell r="E9137" t="str">
            <v>Đào</v>
          </cell>
          <cell r="F9137" t="str">
            <v>Nữ</v>
          </cell>
          <cell r="G9137" t="str">
            <v>09/06/1992</v>
          </cell>
          <cell r="H9137" t="str">
            <v>Tphcm</v>
          </cell>
          <cell r="I9137" t="str">
            <v>N35CKT1</v>
          </cell>
          <cell r="J9137">
            <v>2011</v>
          </cell>
        </row>
        <row r="9138">
          <cell r="C9138" t="str">
            <v>3552010231</v>
          </cell>
          <cell r="D9138" t="str">
            <v>Ngô Thị Ngọc</v>
          </cell>
          <cell r="E9138" t="str">
            <v>Châu</v>
          </cell>
          <cell r="F9138" t="str">
            <v>Nữ</v>
          </cell>
          <cell r="G9138" t="str">
            <v>26/01/1991</v>
          </cell>
          <cell r="H9138" t="str">
            <v>Tphcm</v>
          </cell>
          <cell r="I9138" t="str">
            <v>N35CKT2</v>
          </cell>
          <cell r="J9138">
            <v>2011</v>
          </cell>
        </row>
        <row r="9139">
          <cell r="C9139" t="str">
            <v>3552010236</v>
          </cell>
          <cell r="D9139" t="str">
            <v>Nguyễn Ngọc Minh</v>
          </cell>
          <cell r="E9139" t="str">
            <v>Thái</v>
          </cell>
          <cell r="F9139" t="str">
            <v>Nữ</v>
          </cell>
          <cell r="G9139" t="str">
            <v>15/11/1993</v>
          </cell>
          <cell r="H9139" t="str">
            <v>Tphcm</v>
          </cell>
          <cell r="I9139" t="str">
            <v>N35CKT2</v>
          </cell>
          <cell r="J9139">
            <v>2011</v>
          </cell>
        </row>
        <row r="9140">
          <cell r="C9140" t="str">
            <v>3552010241</v>
          </cell>
          <cell r="D9140" t="str">
            <v>Nguyễn Thanh</v>
          </cell>
          <cell r="E9140" t="str">
            <v>Sang</v>
          </cell>
          <cell r="F9140" t="str">
            <v>Nam</v>
          </cell>
          <cell r="G9140" t="str">
            <v>08/08/1993</v>
          </cell>
          <cell r="H9140" t="str">
            <v>Tiền Giang</v>
          </cell>
          <cell r="I9140" t="str">
            <v>N35CKT2</v>
          </cell>
          <cell r="J9140">
            <v>2011</v>
          </cell>
        </row>
        <row r="9141">
          <cell r="C9141" t="str">
            <v>3552010243</v>
          </cell>
          <cell r="D9141" t="str">
            <v>Hoàng Hữu</v>
          </cell>
          <cell r="E9141" t="str">
            <v>Nghĩa</v>
          </cell>
          <cell r="F9141" t="str">
            <v>Nam</v>
          </cell>
          <cell r="G9141" t="str">
            <v>17/10/1993</v>
          </cell>
          <cell r="H9141" t="str">
            <v>Đăklăk</v>
          </cell>
          <cell r="I9141" t="str">
            <v>N35CKT2</v>
          </cell>
          <cell r="J9141">
            <v>2011</v>
          </cell>
        </row>
        <row r="9142">
          <cell r="C9142" t="str">
            <v>3552010245</v>
          </cell>
          <cell r="D9142" t="str">
            <v>Lê Thị</v>
          </cell>
          <cell r="E9142" t="str">
            <v>Hưởng</v>
          </cell>
          <cell r="F9142" t="str">
            <v>Nữ</v>
          </cell>
          <cell r="G9142" t="str">
            <v>07/10/1993</v>
          </cell>
          <cell r="H9142" t="str">
            <v>Bắc Ninh</v>
          </cell>
          <cell r="I9142" t="str">
            <v>N35CKT2</v>
          </cell>
          <cell r="J9142">
            <v>2011</v>
          </cell>
        </row>
        <row r="9143">
          <cell r="C9143" t="str">
            <v>3552010246</v>
          </cell>
          <cell r="D9143" t="str">
            <v>Huỳnh Chấn</v>
          </cell>
          <cell r="E9143" t="str">
            <v>Quyền</v>
          </cell>
          <cell r="F9143" t="str">
            <v>Nam</v>
          </cell>
          <cell r="G9143" t="str">
            <v>22/10/1993</v>
          </cell>
          <cell r="H9143" t="str">
            <v>Tphcm</v>
          </cell>
          <cell r="I9143" t="str">
            <v>N35CKT2</v>
          </cell>
          <cell r="J9143">
            <v>2011</v>
          </cell>
        </row>
        <row r="9144">
          <cell r="C9144" t="str">
            <v>3552010248</v>
          </cell>
          <cell r="D9144" t="str">
            <v>Võ Thị Linh</v>
          </cell>
          <cell r="E9144" t="str">
            <v>Huệ</v>
          </cell>
          <cell r="F9144" t="str">
            <v>Nữ</v>
          </cell>
          <cell r="G9144" t="str">
            <v>09/10/1993</v>
          </cell>
          <cell r="H9144" t="str">
            <v>Ninh Thuận</v>
          </cell>
          <cell r="I9144" t="str">
            <v>N35CKT2</v>
          </cell>
          <cell r="J9144">
            <v>2011</v>
          </cell>
        </row>
        <row r="9145">
          <cell r="C9145" t="str">
            <v>3552010251</v>
          </cell>
          <cell r="D9145" t="str">
            <v>Bùi Thị Thu</v>
          </cell>
          <cell r="E9145" t="str">
            <v>Hiền</v>
          </cell>
          <cell r="F9145" t="str">
            <v>Nữ</v>
          </cell>
          <cell r="G9145" t="str">
            <v>07/06/1993</v>
          </cell>
          <cell r="H9145" t="str">
            <v>Hà Tĩnh</v>
          </cell>
          <cell r="I9145" t="str">
            <v>N35CKT2</v>
          </cell>
          <cell r="J9145">
            <v>2011</v>
          </cell>
        </row>
        <row r="9146">
          <cell r="C9146" t="str">
            <v>3552010256</v>
          </cell>
          <cell r="D9146" t="str">
            <v>Nguyễn Lê Trọng</v>
          </cell>
          <cell r="E9146" t="str">
            <v>Nghĩa</v>
          </cell>
          <cell r="F9146" t="str">
            <v>Nam</v>
          </cell>
          <cell r="G9146" t="str">
            <v>12/10/1993</v>
          </cell>
          <cell r="H9146" t="str">
            <v>Tphcm</v>
          </cell>
          <cell r="I9146" t="str">
            <v>N35CKT2</v>
          </cell>
          <cell r="J9146">
            <v>2011</v>
          </cell>
        </row>
        <row r="9147">
          <cell r="C9147" t="str">
            <v>3552010261</v>
          </cell>
          <cell r="D9147" t="str">
            <v>Lê Thanh</v>
          </cell>
          <cell r="E9147" t="str">
            <v>Duy</v>
          </cell>
          <cell r="F9147" t="str">
            <v>Nam</v>
          </cell>
          <cell r="G9147" t="str">
            <v>25/07/1993</v>
          </cell>
          <cell r="H9147" t="str">
            <v>Tphcm</v>
          </cell>
          <cell r="I9147" t="str">
            <v>N35CKT1</v>
          </cell>
          <cell r="J9147">
            <v>2011</v>
          </cell>
        </row>
        <row r="9148">
          <cell r="C9148" t="str">
            <v>3552010263</v>
          </cell>
          <cell r="D9148" t="str">
            <v>Trần Bảo</v>
          </cell>
          <cell r="E9148" t="str">
            <v>Hoàng</v>
          </cell>
          <cell r="F9148" t="str">
            <v>Nam</v>
          </cell>
          <cell r="G9148" t="str">
            <v>01/01/1993</v>
          </cell>
          <cell r="H9148" t="str">
            <v>Ninh Thuận</v>
          </cell>
          <cell r="I9148" t="str">
            <v>N35CKT2</v>
          </cell>
          <cell r="J9148">
            <v>2011</v>
          </cell>
        </row>
        <row r="9149">
          <cell r="C9149" t="str">
            <v>3552010269</v>
          </cell>
          <cell r="D9149" t="str">
            <v>Giang Thế</v>
          </cell>
          <cell r="E9149" t="str">
            <v>Vinh</v>
          </cell>
          <cell r="F9149" t="str">
            <v>Nam</v>
          </cell>
          <cell r="G9149" t="str">
            <v>27/03/1993</v>
          </cell>
          <cell r="H9149" t="str">
            <v>Bến Tre</v>
          </cell>
          <cell r="I9149" t="str">
            <v>N35CKT2</v>
          </cell>
          <cell r="J9149">
            <v>2011</v>
          </cell>
        </row>
        <row r="9150">
          <cell r="C9150" t="str">
            <v>3552010272</v>
          </cell>
          <cell r="D9150" t="str">
            <v>Hồ Thị Cẩm</v>
          </cell>
          <cell r="E9150" t="str">
            <v>Nhung</v>
          </cell>
          <cell r="F9150" t="str">
            <v>Nữ</v>
          </cell>
          <cell r="G9150" t="str">
            <v>21/10/1993</v>
          </cell>
          <cell r="H9150" t="str">
            <v>Lâm Đồng</v>
          </cell>
          <cell r="I9150" t="str">
            <v>N35CKT2</v>
          </cell>
          <cell r="J9150">
            <v>2011</v>
          </cell>
        </row>
        <row r="9151">
          <cell r="C9151" t="str">
            <v>3552010274</v>
          </cell>
          <cell r="D9151" t="str">
            <v>Tăng Ngọc Bích</v>
          </cell>
          <cell r="E9151" t="str">
            <v>Vân</v>
          </cell>
          <cell r="F9151" t="str">
            <v>Nữ</v>
          </cell>
          <cell r="G9151" t="str">
            <v>29/07/1992</v>
          </cell>
          <cell r="H9151" t="str">
            <v>Quảng Nam</v>
          </cell>
          <cell r="I9151" t="str">
            <v>N35CKT2</v>
          </cell>
          <cell r="J9151">
            <v>2011</v>
          </cell>
        </row>
        <row r="9152">
          <cell r="C9152" t="str">
            <v>3552010285</v>
          </cell>
          <cell r="D9152" t="str">
            <v>Vũ Thị</v>
          </cell>
          <cell r="E9152" t="str">
            <v>Hà</v>
          </cell>
          <cell r="F9152" t="str">
            <v>Nữ</v>
          </cell>
          <cell r="G9152" t="str">
            <v>03/08/1993</v>
          </cell>
          <cell r="H9152" t="str">
            <v>Hà Tĩnh</v>
          </cell>
          <cell r="I9152" t="str">
            <v>N35CKT2</v>
          </cell>
          <cell r="J9152">
            <v>2011</v>
          </cell>
        </row>
        <row r="9153">
          <cell r="C9153" t="str">
            <v>3552010291</v>
          </cell>
          <cell r="D9153" t="str">
            <v>Nguyễn Ngọc</v>
          </cell>
          <cell r="E9153" t="str">
            <v>Yến</v>
          </cell>
          <cell r="F9153" t="str">
            <v>Nữ</v>
          </cell>
          <cell r="G9153" t="str">
            <v>05/07/1993</v>
          </cell>
          <cell r="H9153" t="str">
            <v>Kiên Giang</v>
          </cell>
          <cell r="I9153" t="str">
            <v>N35CKT1</v>
          </cell>
          <cell r="J9153">
            <v>2011</v>
          </cell>
        </row>
        <row r="9154">
          <cell r="C9154" t="str">
            <v>3552010298</v>
          </cell>
          <cell r="D9154" t="str">
            <v>Hồ Thu</v>
          </cell>
          <cell r="E9154" t="str">
            <v>Uyên</v>
          </cell>
          <cell r="F9154" t="str">
            <v>Nữ</v>
          </cell>
          <cell r="G9154" t="str">
            <v>09/09/1993</v>
          </cell>
          <cell r="H9154" t="str">
            <v>Ninh Thuận</v>
          </cell>
          <cell r="I9154" t="str">
            <v>N35CKT2</v>
          </cell>
          <cell r="J9154">
            <v>2011</v>
          </cell>
        </row>
        <row r="9155">
          <cell r="C9155" t="str">
            <v>3552010299</v>
          </cell>
          <cell r="D9155" t="str">
            <v>Nguyễn Thị</v>
          </cell>
          <cell r="E9155" t="str">
            <v>Thảo</v>
          </cell>
          <cell r="F9155" t="str">
            <v>Nữ</v>
          </cell>
          <cell r="G9155" t="str">
            <v>06/05/1993</v>
          </cell>
          <cell r="H9155" t="str">
            <v>An Giang</v>
          </cell>
          <cell r="I9155" t="str">
            <v>N35CKT2</v>
          </cell>
          <cell r="J9155">
            <v>2011</v>
          </cell>
        </row>
        <row r="9156">
          <cell r="C9156" t="str">
            <v>3552010301</v>
          </cell>
          <cell r="D9156" t="str">
            <v>Dương Minh</v>
          </cell>
          <cell r="E9156" t="str">
            <v>Triết</v>
          </cell>
          <cell r="F9156" t="str">
            <v>Nam</v>
          </cell>
          <cell r="G9156" t="str">
            <v>13/04/1993</v>
          </cell>
          <cell r="H9156" t="str">
            <v>Ninh Thuận</v>
          </cell>
          <cell r="I9156" t="str">
            <v>N35CKT1</v>
          </cell>
          <cell r="J9156">
            <v>2011</v>
          </cell>
        </row>
        <row r="9157">
          <cell r="C9157" t="str">
            <v>3552010309</v>
          </cell>
          <cell r="D9157" t="str">
            <v>Liên Thị Thúy</v>
          </cell>
          <cell r="E9157" t="str">
            <v>Vân</v>
          </cell>
          <cell r="F9157" t="str">
            <v>Nữ</v>
          </cell>
          <cell r="G9157" t="str">
            <v>09/04/1993</v>
          </cell>
          <cell r="H9157" t="str">
            <v>Đăklăk</v>
          </cell>
          <cell r="I9157" t="str">
            <v>N35CKT2</v>
          </cell>
          <cell r="J9157">
            <v>2011</v>
          </cell>
        </row>
        <row r="9158">
          <cell r="C9158" t="str">
            <v>3552010315</v>
          </cell>
          <cell r="D9158" t="str">
            <v xml:space="preserve">Nguyễn Tấn </v>
          </cell>
          <cell r="E9158" t="str">
            <v>Phong</v>
          </cell>
          <cell r="F9158" t="str">
            <v>Nam</v>
          </cell>
          <cell r="G9158" t="str">
            <v>22/04/1993</v>
          </cell>
          <cell r="H9158" t="str">
            <v>Tphcm</v>
          </cell>
          <cell r="I9158" t="str">
            <v>N35CKT2</v>
          </cell>
          <cell r="J9158">
            <v>2011</v>
          </cell>
        </row>
        <row r="9159">
          <cell r="C9159" t="str">
            <v>3552010318</v>
          </cell>
          <cell r="D9159" t="str">
            <v>Nguyễn Thị Hà</v>
          </cell>
          <cell r="E9159" t="str">
            <v>Nhi</v>
          </cell>
          <cell r="F9159" t="str">
            <v>Nữ</v>
          </cell>
          <cell r="G9159" t="str">
            <v>14/05/1993</v>
          </cell>
          <cell r="H9159" t="str">
            <v>Quảng Trị</v>
          </cell>
          <cell r="I9159" t="str">
            <v>N35CKT2</v>
          </cell>
          <cell r="J9159">
            <v>2011</v>
          </cell>
        </row>
        <row r="9160">
          <cell r="C9160" t="str">
            <v>3552010321</v>
          </cell>
          <cell r="D9160" t="str">
            <v>Bùi Thị</v>
          </cell>
          <cell r="E9160" t="str">
            <v>Chính</v>
          </cell>
          <cell r="F9160" t="str">
            <v>Nữ</v>
          </cell>
          <cell r="G9160" t="str">
            <v>24/10/1992</v>
          </cell>
          <cell r="H9160" t="str">
            <v>Bình Định</v>
          </cell>
          <cell r="I9160" t="str">
            <v>N35CKT2</v>
          </cell>
          <cell r="J9160">
            <v>2011</v>
          </cell>
        </row>
        <row r="9161">
          <cell r="C9161" t="str">
            <v>3552010327</v>
          </cell>
          <cell r="D9161" t="str">
            <v>Nguyễn Thị Bích</v>
          </cell>
          <cell r="E9161" t="str">
            <v>Dung</v>
          </cell>
          <cell r="F9161" t="str">
            <v>Nữ</v>
          </cell>
          <cell r="G9161" t="str">
            <v>14/04/1993</v>
          </cell>
          <cell r="H9161" t="str">
            <v>Long An</v>
          </cell>
          <cell r="I9161" t="str">
            <v>N35CKT2</v>
          </cell>
          <cell r="J9161">
            <v>2011</v>
          </cell>
        </row>
        <row r="9162">
          <cell r="C9162" t="str">
            <v>3552010337</v>
          </cell>
          <cell r="D9162" t="str">
            <v>Nguyễn Thị</v>
          </cell>
          <cell r="E9162" t="str">
            <v>Diểm</v>
          </cell>
          <cell r="F9162" t="str">
            <v>Nữ</v>
          </cell>
          <cell r="G9162" t="str">
            <v>02/05/1992</v>
          </cell>
          <cell r="H9162" t="str">
            <v>Quảng Ngãi</v>
          </cell>
          <cell r="I9162" t="str">
            <v>N35CKT2</v>
          </cell>
          <cell r="J9162">
            <v>2011</v>
          </cell>
        </row>
        <row r="9163">
          <cell r="C9163" t="str">
            <v>3552010339</v>
          </cell>
          <cell r="D9163" t="str">
            <v xml:space="preserve">Nguyễn Thị </v>
          </cell>
          <cell r="E9163" t="str">
            <v>Tuyết</v>
          </cell>
          <cell r="F9163" t="str">
            <v>Nữ</v>
          </cell>
          <cell r="G9163" t="str">
            <v>08/10/1992</v>
          </cell>
          <cell r="H9163" t="str">
            <v>Nam Định</v>
          </cell>
          <cell r="I9163" t="str">
            <v>N35CKT2</v>
          </cell>
          <cell r="J9163">
            <v>2011</v>
          </cell>
        </row>
        <row r="9164">
          <cell r="C9164" t="str">
            <v>3552010342</v>
          </cell>
          <cell r="D9164" t="str">
            <v>Nguyễn Thị Thu</v>
          </cell>
          <cell r="E9164" t="str">
            <v>Hà</v>
          </cell>
          <cell r="F9164" t="str">
            <v>Nữ</v>
          </cell>
          <cell r="G9164" t="str">
            <v>06/06/1992</v>
          </cell>
          <cell r="H9164" t="str">
            <v>Đăklăk</v>
          </cell>
          <cell r="I9164" t="str">
            <v>N35CKT2</v>
          </cell>
          <cell r="J9164">
            <v>2011</v>
          </cell>
        </row>
        <row r="9165">
          <cell r="C9165" t="str">
            <v>3552010361</v>
          </cell>
          <cell r="D9165" t="str">
            <v>Nguyễn Văn</v>
          </cell>
          <cell r="E9165" t="str">
            <v>Thơm</v>
          </cell>
          <cell r="F9165" t="str">
            <v>Nam</v>
          </cell>
          <cell r="G9165" t="str">
            <v>01/06/1993</v>
          </cell>
          <cell r="H9165" t="str">
            <v>Khánh Hòa</v>
          </cell>
          <cell r="I9165" t="str">
            <v>N35CKT2</v>
          </cell>
          <cell r="J9165">
            <v>2011</v>
          </cell>
        </row>
        <row r="9166">
          <cell r="C9166" t="str">
            <v>3552010364</v>
          </cell>
          <cell r="D9166" t="str">
            <v>Nguyễn Tuấn</v>
          </cell>
          <cell r="E9166" t="str">
            <v>Anh</v>
          </cell>
          <cell r="F9166" t="str">
            <v>Nam</v>
          </cell>
          <cell r="G9166" t="str">
            <v>24/04/1989</v>
          </cell>
          <cell r="H9166" t="str">
            <v>Quảng Bình</v>
          </cell>
          <cell r="I9166" t="str">
            <v>N35CKT2</v>
          </cell>
          <cell r="J9166">
            <v>2011</v>
          </cell>
        </row>
        <row r="9167">
          <cell r="C9167" t="str">
            <v>3552010367</v>
          </cell>
          <cell r="D9167" t="str">
            <v>Mai Thanh</v>
          </cell>
          <cell r="E9167" t="str">
            <v>Thảo</v>
          </cell>
          <cell r="F9167" t="str">
            <v>Nữ</v>
          </cell>
          <cell r="G9167" t="str">
            <v>16/07/1987</v>
          </cell>
          <cell r="H9167" t="str">
            <v>Cà Mau</v>
          </cell>
          <cell r="I9167" t="str">
            <v>N35CKT2</v>
          </cell>
          <cell r="J9167">
            <v>2011</v>
          </cell>
        </row>
        <row r="9168">
          <cell r="C9168" t="str">
            <v>3552010382</v>
          </cell>
          <cell r="D9168" t="str">
            <v>Lê Thị Thanh</v>
          </cell>
          <cell r="E9168" t="str">
            <v>An</v>
          </cell>
          <cell r="F9168" t="str">
            <v>Nữ</v>
          </cell>
          <cell r="G9168" t="str">
            <v>27/03/1993</v>
          </cell>
          <cell r="H9168" t="str">
            <v>Tphcm</v>
          </cell>
          <cell r="I9168" t="str">
            <v>N35CKT2</v>
          </cell>
          <cell r="J9168">
            <v>2011</v>
          </cell>
        </row>
        <row r="9169">
          <cell r="C9169" t="str">
            <v>3552010394</v>
          </cell>
          <cell r="D9169" t="str">
            <v>Lê Thị</v>
          </cell>
          <cell r="E9169" t="str">
            <v>Anh</v>
          </cell>
          <cell r="F9169" t="str">
            <v>Nữ</v>
          </cell>
          <cell r="G9169" t="str">
            <v>02/10/1993</v>
          </cell>
          <cell r="H9169" t="str">
            <v>Hà Tĩnh</v>
          </cell>
          <cell r="I9169" t="str">
            <v>N35CKT2</v>
          </cell>
          <cell r="J9169">
            <v>2011</v>
          </cell>
        </row>
        <row r="9170">
          <cell r="C9170" t="str">
            <v>3552010395</v>
          </cell>
          <cell r="D9170" t="str">
            <v>Lê Yến</v>
          </cell>
          <cell r="E9170" t="str">
            <v>Nhi</v>
          </cell>
          <cell r="F9170" t="str">
            <v>Nữ</v>
          </cell>
          <cell r="G9170" t="str">
            <v>01/08/1993</v>
          </cell>
          <cell r="H9170" t="str">
            <v>Tphcm</v>
          </cell>
          <cell r="I9170" t="str">
            <v>N35CKT2</v>
          </cell>
          <cell r="J9170">
            <v>2011</v>
          </cell>
        </row>
        <row r="9171">
          <cell r="C9171" t="str">
            <v>3552010396</v>
          </cell>
          <cell r="D9171" t="str">
            <v>Bùi Nhất</v>
          </cell>
          <cell r="E9171" t="str">
            <v>Vũ</v>
          </cell>
          <cell r="F9171" t="str">
            <v>Nam</v>
          </cell>
          <cell r="G9171" t="str">
            <v>24/02/1993</v>
          </cell>
          <cell r="H9171" t="str">
            <v>Quảng Ngãi</v>
          </cell>
          <cell r="I9171" t="str">
            <v>N35CKT2</v>
          </cell>
          <cell r="J9171">
            <v>2011</v>
          </cell>
        </row>
        <row r="9172">
          <cell r="C9172" t="str">
            <v>3552010406</v>
          </cell>
          <cell r="D9172" t="str">
            <v>Lê Thị Ngọc</v>
          </cell>
          <cell r="E9172" t="str">
            <v>Bích</v>
          </cell>
          <cell r="F9172" t="str">
            <v>Nữ</v>
          </cell>
          <cell r="G9172" t="str">
            <v>18/05/1992</v>
          </cell>
          <cell r="H9172" t="str">
            <v>Bến Tre</v>
          </cell>
          <cell r="I9172" t="str">
            <v>N35CKT2</v>
          </cell>
          <cell r="J9172">
            <v>2011</v>
          </cell>
        </row>
        <row r="9173">
          <cell r="C9173" t="str">
            <v>3552010408</v>
          </cell>
          <cell r="D9173" t="str">
            <v>Liêng Huyền</v>
          </cell>
          <cell r="E9173" t="str">
            <v>Trân</v>
          </cell>
          <cell r="F9173" t="str">
            <v>Nữ</v>
          </cell>
          <cell r="G9173" t="str">
            <v>26/05/1993</v>
          </cell>
          <cell r="H9173" t="str">
            <v>Vũng Tàu</v>
          </cell>
          <cell r="I9173" t="str">
            <v>N35CKT2</v>
          </cell>
          <cell r="J9173">
            <v>2011</v>
          </cell>
        </row>
        <row r="9174">
          <cell r="C9174" t="str">
            <v>3552010419</v>
          </cell>
          <cell r="D9174" t="str">
            <v>Phạm Thị Thanh</v>
          </cell>
          <cell r="E9174" t="str">
            <v>Phương</v>
          </cell>
          <cell r="F9174" t="str">
            <v>Nữ</v>
          </cell>
          <cell r="G9174" t="str">
            <v>10/10/1993</v>
          </cell>
          <cell r="H9174" t="str">
            <v>Bến Tre</v>
          </cell>
          <cell r="I9174" t="str">
            <v>N35CKT2</v>
          </cell>
          <cell r="J9174">
            <v>2011</v>
          </cell>
        </row>
        <row r="9175">
          <cell r="C9175" t="str">
            <v>3552010421</v>
          </cell>
          <cell r="D9175" t="str">
            <v xml:space="preserve">Nguyễn Thị Diễm </v>
          </cell>
          <cell r="E9175" t="str">
            <v>Xuân</v>
          </cell>
          <cell r="F9175" t="str">
            <v>Nữ</v>
          </cell>
          <cell r="G9175" t="str">
            <v>07/06/1993</v>
          </cell>
          <cell r="H9175" t="str">
            <v>Cửu Long</v>
          </cell>
          <cell r="I9175" t="str">
            <v>N35CKT2</v>
          </cell>
          <cell r="J9175">
            <v>2011</v>
          </cell>
        </row>
        <row r="9176">
          <cell r="C9176" t="str">
            <v>3552010422</v>
          </cell>
          <cell r="D9176" t="str">
            <v xml:space="preserve">HÁN THỊ HUYỀN </v>
          </cell>
          <cell r="E9176" t="str">
            <v>TRANG</v>
          </cell>
          <cell r="F9176" t="str">
            <v>Nữ</v>
          </cell>
          <cell r="G9176" t="str">
            <v>04/03/1993</v>
          </cell>
          <cell r="H9176" t="str">
            <v>VĨNH PHÚ</v>
          </cell>
          <cell r="I9176" t="str">
            <v>N35CKT2</v>
          </cell>
          <cell r="J9176">
            <v>2011</v>
          </cell>
        </row>
        <row r="9177">
          <cell r="C9177" t="str">
            <v>3552010424</v>
          </cell>
          <cell r="D9177" t="str">
            <v xml:space="preserve">Trương Thị </v>
          </cell>
          <cell r="E9177" t="str">
            <v>Thịnh</v>
          </cell>
          <cell r="F9177" t="str">
            <v>Nữ</v>
          </cell>
          <cell r="G9177" t="str">
            <v>19/05/1993</v>
          </cell>
          <cell r="H9177" t="str">
            <v>Nghệ An</v>
          </cell>
          <cell r="I9177" t="str">
            <v>N35CKT2</v>
          </cell>
          <cell r="J9177">
            <v>2011</v>
          </cell>
        </row>
        <row r="9178">
          <cell r="C9178" t="str">
            <v>3552010425</v>
          </cell>
          <cell r="D9178" t="str">
            <v xml:space="preserve">Lê Thị </v>
          </cell>
          <cell r="E9178" t="str">
            <v>Ngôn</v>
          </cell>
          <cell r="F9178" t="str">
            <v>Nữ</v>
          </cell>
          <cell r="G9178" t="str">
            <v>12/11/1991</v>
          </cell>
          <cell r="H9178" t="str">
            <v>Bình Định</v>
          </cell>
          <cell r="I9178" t="str">
            <v>N35CKT2</v>
          </cell>
          <cell r="J9178">
            <v>2011</v>
          </cell>
        </row>
        <row r="9179">
          <cell r="C9179" t="str">
            <v>3551010181</v>
          </cell>
          <cell r="D9179" t="str">
            <v>Huỳnh Văn</v>
          </cell>
          <cell r="E9179" t="str">
            <v>Chánh</v>
          </cell>
          <cell r="F9179" t="str">
            <v>Nam</v>
          </cell>
          <cell r="G9179" t="str">
            <v>28/11/1993</v>
          </cell>
          <cell r="H9179" t="str">
            <v>Bình Định</v>
          </cell>
          <cell r="I9179" t="str">
            <v>N35CXD2</v>
          </cell>
          <cell r="J9179">
            <v>2011</v>
          </cell>
        </row>
        <row r="9180">
          <cell r="C9180" t="str">
            <v>3551010351</v>
          </cell>
          <cell r="D9180" t="str">
            <v>Lê Duy</v>
          </cell>
          <cell r="E9180" t="str">
            <v>Khánh</v>
          </cell>
          <cell r="F9180" t="str">
            <v>Nam</v>
          </cell>
          <cell r="G9180" t="str">
            <v>05/11/1993</v>
          </cell>
          <cell r="H9180" t="str">
            <v>bắc giang</v>
          </cell>
          <cell r="I9180" t="str">
            <v>N35CXD1</v>
          </cell>
          <cell r="J9180">
            <v>2011</v>
          </cell>
        </row>
        <row r="9181">
          <cell r="C9181" t="str">
            <v>3551010381</v>
          </cell>
          <cell r="D9181" t="str">
            <v>Võ Thị Ngọc</v>
          </cell>
          <cell r="E9181" t="str">
            <v>Diệu</v>
          </cell>
          <cell r="F9181" t="str">
            <v>Nữ</v>
          </cell>
          <cell r="G9181" t="str">
            <v>26/02/1999</v>
          </cell>
          <cell r="H9181" t="str">
            <v>tphcm</v>
          </cell>
          <cell r="I9181" t="str">
            <v>N35CXD2</v>
          </cell>
          <cell r="J9181">
            <v>2011</v>
          </cell>
        </row>
        <row r="9182">
          <cell r="C9182" t="str">
            <v>3554010089</v>
          </cell>
          <cell r="D9182" t="str">
            <v>Trương Huy</v>
          </cell>
          <cell r="E9182" t="str">
            <v>Tiến</v>
          </cell>
          <cell r="F9182" t="str">
            <v>Nam</v>
          </cell>
          <cell r="G9182" t="str">
            <v>15/01/1993</v>
          </cell>
          <cell r="H9182" t="str">
            <v>Tiền Giang</v>
          </cell>
          <cell r="I9182" t="str">
            <v>N35CXD1</v>
          </cell>
          <cell r="J9182">
            <v>2011</v>
          </cell>
        </row>
        <row r="9183">
          <cell r="C9183" t="str">
            <v>3555010004</v>
          </cell>
          <cell r="D9183" t="str">
            <v>Trương Hoàng</v>
          </cell>
          <cell r="E9183" t="str">
            <v>Tuấn</v>
          </cell>
          <cell r="F9183" t="str">
            <v>Nam</v>
          </cell>
          <cell r="G9183" t="str">
            <v>20/06/1993</v>
          </cell>
          <cell r="H9183" t="str">
            <v>Bình Định</v>
          </cell>
          <cell r="I9183" t="str">
            <v>N35CXD1</v>
          </cell>
          <cell r="J9183">
            <v>2011</v>
          </cell>
        </row>
        <row r="9184">
          <cell r="C9184" t="str">
            <v>3555010008</v>
          </cell>
          <cell r="D9184" t="str">
            <v>Nguyễn Văn</v>
          </cell>
          <cell r="E9184" t="str">
            <v>Nhiều</v>
          </cell>
          <cell r="F9184" t="str">
            <v>Nam</v>
          </cell>
          <cell r="G9184" t="str">
            <v>14/09/1993</v>
          </cell>
          <cell r="H9184" t="str">
            <v>Ninh Thuận</v>
          </cell>
          <cell r="I9184" t="str">
            <v>N35CXD1</v>
          </cell>
          <cell r="J9184">
            <v>2011</v>
          </cell>
        </row>
        <row r="9185">
          <cell r="C9185" t="str">
            <v>3555010013</v>
          </cell>
          <cell r="D9185" t="str">
            <v>Nguyễn Thiện</v>
          </cell>
          <cell r="E9185" t="str">
            <v>Thành</v>
          </cell>
          <cell r="F9185" t="str">
            <v>Nam</v>
          </cell>
          <cell r="G9185" t="str">
            <v>12/04/1993</v>
          </cell>
          <cell r="H9185" t="str">
            <v>Lâm Đồng</v>
          </cell>
          <cell r="I9185" t="str">
            <v>N35CXD1</v>
          </cell>
          <cell r="J9185">
            <v>2011</v>
          </cell>
        </row>
        <row r="9186">
          <cell r="C9186" t="str">
            <v>3555010016</v>
          </cell>
          <cell r="D9186" t="str">
            <v>Vũ Thanh</v>
          </cell>
          <cell r="E9186" t="str">
            <v>Nhật</v>
          </cell>
          <cell r="F9186" t="str">
            <v>Nam</v>
          </cell>
          <cell r="G9186" t="str">
            <v>07/12/1992</v>
          </cell>
          <cell r="H9186" t="str">
            <v>Lâm Đồng</v>
          </cell>
          <cell r="I9186" t="str">
            <v>N35CXD1</v>
          </cell>
          <cell r="J9186">
            <v>2011</v>
          </cell>
        </row>
        <row r="9187">
          <cell r="C9187" t="str">
            <v>3555010018</v>
          </cell>
          <cell r="D9187" t="str">
            <v>Đào Quốc</v>
          </cell>
          <cell r="E9187" t="str">
            <v>Dũng</v>
          </cell>
          <cell r="F9187" t="str">
            <v>Nam</v>
          </cell>
          <cell r="G9187" t="str">
            <v>25/04/1993</v>
          </cell>
          <cell r="H9187" t="str">
            <v>Đăklăk</v>
          </cell>
          <cell r="I9187" t="str">
            <v>N35CXD1</v>
          </cell>
          <cell r="J9187">
            <v>2011</v>
          </cell>
        </row>
        <row r="9188">
          <cell r="C9188" t="str">
            <v>3555010021</v>
          </cell>
          <cell r="D9188" t="str">
            <v>Nguyễn Văn</v>
          </cell>
          <cell r="E9188" t="str">
            <v>Quý</v>
          </cell>
          <cell r="F9188" t="str">
            <v>Nam</v>
          </cell>
          <cell r="G9188" t="str">
            <v>08/09/1993</v>
          </cell>
          <cell r="H9188" t="str">
            <v>Đăklăk</v>
          </cell>
          <cell r="I9188" t="str">
            <v>N35CXD1</v>
          </cell>
          <cell r="J9188">
            <v>2011</v>
          </cell>
        </row>
        <row r="9189">
          <cell r="C9189" t="str">
            <v>3555010022</v>
          </cell>
          <cell r="D9189" t="str">
            <v>Nguyễn Duy</v>
          </cell>
          <cell r="E9189" t="str">
            <v>Thuật</v>
          </cell>
          <cell r="F9189" t="str">
            <v>Nam</v>
          </cell>
          <cell r="G9189" t="str">
            <v>11/05/1991</v>
          </cell>
          <cell r="H9189" t="str">
            <v>Quảng Nam</v>
          </cell>
          <cell r="I9189" t="str">
            <v>N35CXD1</v>
          </cell>
          <cell r="J9189">
            <v>2011</v>
          </cell>
        </row>
        <row r="9190">
          <cell r="C9190" t="str">
            <v>3555010024</v>
          </cell>
          <cell r="D9190" t="str">
            <v>Trương Vương Công</v>
          </cell>
          <cell r="E9190" t="str">
            <v>Thành</v>
          </cell>
          <cell r="F9190" t="str">
            <v>Nam</v>
          </cell>
          <cell r="G9190" t="str">
            <v>22/06/1992</v>
          </cell>
          <cell r="H9190" t="str">
            <v>Bạc Liêu</v>
          </cell>
          <cell r="I9190" t="str">
            <v>N35CXD1</v>
          </cell>
          <cell r="J9190">
            <v>2011</v>
          </cell>
        </row>
        <row r="9191">
          <cell r="C9191" t="str">
            <v>3555010027</v>
          </cell>
          <cell r="D9191" t="str">
            <v>Nguyễn Thanh</v>
          </cell>
          <cell r="E9191" t="str">
            <v>Thiện</v>
          </cell>
          <cell r="F9191" t="str">
            <v>Nam</v>
          </cell>
          <cell r="G9191" t="str">
            <v>26/03/1993</v>
          </cell>
          <cell r="H9191" t="str">
            <v>Lâm Đồng</v>
          </cell>
          <cell r="I9191" t="str">
            <v>N35CXD1</v>
          </cell>
          <cell r="J9191">
            <v>2011</v>
          </cell>
        </row>
        <row r="9192">
          <cell r="C9192" t="str">
            <v>3555010028</v>
          </cell>
          <cell r="D9192" t="str">
            <v>Đinh Văn</v>
          </cell>
          <cell r="E9192" t="str">
            <v>Tú</v>
          </cell>
          <cell r="F9192" t="str">
            <v>Nam</v>
          </cell>
          <cell r="G9192" t="str">
            <v>20/12/1992</v>
          </cell>
          <cell r="H9192" t="str">
            <v>Bình Định</v>
          </cell>
          <cell r="I9192" t="str">
            <v>N35CXD1</v>
          </cell>
          <cell r="J9192">
            <v>2011</v>
          </cell>
        </row>
        <row r="9193">
          <cell r="C9193" t="str">
            <v>3555010031</v>
          </cell>
          <cell r="D9193" t="str">
            <v>Lê Đức</v>
          </cell>
          <cell r="E9193" t="str">
            <v>Tùng</v>
          </cell>
          <cell r="F9193" t="str">
            <v>Nam</v>
          </cell>
          <cell r="G9193" t="str">
            <v>12/11/1993</v>
          </cell>
          <cell r="H9193" t="str">
            <v>Lâm Đồng</v>
          </cell>
          <cell r="I9193" t="str">
            <v>N35CXD1</v>
          </cell>
          <cell r="J9193">
            <v>2011</v>
          </cell>
        </row>
        <row r="9194">
          <cell r="C9194" t="str">
            <v>3555010040</v>
          </cell>
          <cell r="D9194" t="str">
            <v>Hồ Tấn</v>
          </cell>
          <cell r="E9194" t="str">
            <v>Triều</v>
          </cell>
          <cell r="F9194" t="str">
            <v>Nam</v>
          </cell>
          <cell r="G9194" t="str">
            <v>24/08/1993</v>
          </cell>
          <cell r="H9194" t="str">
            <v>Khánh Hòa</v>
          </cell>
          <cell r="I9194" t="str">
            <v>N35CXD1</v>
          </cell>
          <cell r="J9194">
            <v>2011</v>
          </cell>
        </row>
        <row r="9195">
          <cell r="C9195" t="str">
            <v>3555010041</v>
          </cell>
          <cell r="D9195" t="str">
            <v>Tạ Đăng</v>
          </cell>
          <cell r="E9195" t="str">
            <v>Điềm</v>
          </cell>
          <cell r="F9195" t="str">
            <v>Nam</v>
          </cell>
          <cell r="G9195" t="str">
            <v>28/09/1993</v>
          </cell>
          <cell r="H9195" t="str">
            <v>Bắc Ninh</v>
          </cell>
          <cell r="I9195" t="str">
            <v>N35CXD1</v>
          </cell>
          <cell r="J9195">
            <v>2011</v>
          </cell>
        </row>
        <row r="9196">
          <cell r="C9196" t="str">
            <v>3555010045</v>
          </cell>
          <cell r="D9196" t="str">
            <v>Nguyễn Văn</v>
          </cell>
          <cell r="E9196" t="str">
            <v>Trọng</v>
          </cell>
          <cell r="F9196" t="str">
            <v>Nam</v>
          </cell>
          <cell r="G9196" t="str">
            <v>17/11/1993</v>
          </cell>
          <cell r="H9196" t="str">
            <v>Quảng Ngãi</v>
          </cell>
          <cell r="I9196" t="str">
            <v>N35CXD1</v>
          </cell>
          <cell r="J9196">
            <v>2011</v>
          </cell>
        </row>
        <row r="9197">
          <cell r="C9197" t="str">
            <v>3555010050</v>
          </cell>
          <cell r="D9197" t="str">
            <v>Nguyễn Văn</v>
          </cell>
          <cell r="E9197" t="str">
            <v>Kiệt</v>
          </cell>
          <cell r="F9197" t="str">
            <v>Nam</v>
          </cell>
          <cell r="G9197" t="str">
            <v>26/07/1993</v>
          </cell>
          <cell r="H9197" t="str">
            <v>Ninh Thuận</v>
          </cell>
          <cell r="I9197" t="str">
            <v>N35CXD1</v>
          </cell>
          <cell r="J9197">
            <v>2011</v>
          </cell>
        </row>
        <row r="9198">
          <cell r="C9198" t="str">
            <v>3555010053</v>
          </cell>
          <cell r="D9198" t="str">
            <v>Mai Văn</v>
          </cell>
          <cell r="E9198" t="str">
            <v>Thủy</v>
          </cell>
          <cell r="F9198" t="str">
            <v>Nam</v>
          </cell>
          <cell r="G9198" t="str">
            <v>20/10/1993</v>
          </cell>
          <cell r="H9198" t="str">
            <v>Lâm Đồng</v>
          </cell>
          <cell r="I9198" t="str">
            <v>N35CXD1</v>
          </cell>
          <cell r="J9198">
            <v>2011</v>
          </cell>
        </row>
        <row r="9199">
          <cell r="C9199" t="str">
            <v>3555010059</v>
          </cell>
          <cell r="D9199" t="str">
            <v>Nguyễn Thanh</v>
          </cell>
          <cell r="E9199" t="str">
            <v>Quý</v>
          </cell>
          <cell r="F9199" t="str">
            <v>Nam</v>
          </cell>
          <cell r="G9199" t="str">
            <v>26/12/1993</v>
          </cell>
          <cell r="H9199" t="str">
            <v>Đăklăk</v>
          </cell>
          <cell r="I9199" t="str">
            <v>N35CXD1</v>
          </cell>
          <cell r="J9199">
            <v>2011</v>
          </cell>
        </row>
        <row r="9200">
          <cell r="C9200" t="str">
            <v>3555010061</v>
          </cell>
          <cell r="D9200" t="str">
            <v>Mao Khả</v>
          </cell>
          <cell r="E9200" t="str">
            <v>Hân</v>
          </cell>
          <cell r="F9200" t="str">
            <v>Nữ</v>
          </cell>
          <cell r="G9200" t="str">
            <v>02/12/1993</v>
          </cell>
          <cell r="H9200" t="str">
            <v>Kiên Giang</v>
          </cell>
          <cell r="I9200" t="str">
            <v>N35CXD1</v>
          </cell>
          <cell r="J9200">
            <v>2011</v>
          </cell>
        </row>
        <row r="9201">
          <cell r="C9201" t="str">
            <v>3555010067</v>
          </cell>
          <cell r="D9201" t="str">
            <v>Lê Nguyễn Gia</v>
          </cell>
          <cell r="E9201" t="str">
            <v>Hoàng</v>
          </cell>
          <cell r="F9201" t="str">
            <v>Nam</v>
          </cell>
          <cell r="G9201" t="str">
            <v>09/08/1993</v>
          </cell>
          <cell r="H9201" t="str">
            <v>Tphcm</v>
          </cell>
          <cell r="I9201" t="str">
            <v>N35CXD1</v>
          </cell>
          <cell r="J9201">
            <v>2011</v>
          </cell>
        </row>
        <row r="9202">
          <cell r="C9202" t="str">
            <v>3555010070</v>
          </cell>
          <cell r="D9202" t="str">
            <v>Nguyễn Đông</v>
          </cell>
          <cell r="E9202" t="str">
            <v>Dương</v>
          </cell>
          <cell r="F9202" t="str">
            <v>Nam</v>
          </cell>
          <cell r="G9202" t="str">
            <v>21/11/1993</v>
          </cell>
          <cell r="H9202" t="str">
            <v>Quảng Ngãi</v>
          </cell>
          <cell r="I9202" t="str">
            <v>N35CXD1</v>
          </cell>
          <cell r="J9202">
            <v>2011</v>
          </cell>
        </row>
        <row r="9203">
          <cell r="C9203" t="str">
            <v>3555010072</v>
          </cell>
          <cell r="D9203" t="str">
            <v>Nguyễn Trọng</v>
          </cell>
          <cell r="E9203" t="str">
            <v>Tính</v>
          </cell>
          <cell r="F9203" t="str">
            <v>Nam</v>
          </cell>
          <cell r="G9203" t="str">
            <v>26/11/1993</v>
          </cell>
          <cell r="H9203" t="str">
            <v>Bến Tre</v>
          </cell>
          <cell r="I9203" t="str">
            <v>N35CXD1</v>
          </cell>
          <cell r="J9203">
            <v>2011</v>
          </cell>
        </row>
        <row r="9204">
          <cell r="C9204" t="str">
            <v>3555010074</v>
          </cell>
          <cell r="D9204" t="str">
            <v>Phạm Xuân</v>
          </cell>
          <cell r="E9204" t="str">
            <v>Thức</v>
          </cell>
          <cell r="F9204" t="str">
            <v>Nam</v>
          </cell>
          <cell r="G9204" t="str">
            <v>10/03/1992</v>
          </cell>
          <cell r="H9204" t="str">
            <v>Thái Bình</v>
          </cell>
          <cell r="I9204" t="str">
            <v>N35CXD1</v>
          </cell>
          <cell r="J9204">
            <v>2011</v>
          </cell>
        </row>
        <row r="9205">
          <cell r="C9205" t="str">
            <v>3555010075</v>
          </cell>
          <cell r="D9205" t="str">
            <v>Bùi Ngọc</v>
          </cell>
          <cell r="E9205" t="str">
            <v>Thiện</v>
          </cell>
          <cell r="F9205" t="str">
            <v>Nam</v>
          </cell>
          <cell r="G9205" t="str">
            <v>12/07/1993</v>
          </cell>
          <cell r="H9205" t="str">
            <v>Quảng Ngãi</v>
          </cell>
          <cell r="I9205" t="str">
            <v>N35CXD1</v>
          </cell>
          <cell r="J9205">
            <v>2011</v>
          </cell>
        </row>
        <row r="9206">
          <cell r="C9206" t="str">
            <v>3555010080</v>
          </cell>
          <cell r="D9206" t="str">
            <v>Trương Hoàng</v>
          </cell>
          <cell r="E9206" t="str">
            <v>Vũ</v>
          </cell>
          <cell r="F9206" t="str">
            <v>Nam</v>
          </cell>
          <cell r="G9206" t="str">
            <v>30/07/1993</v>
          </cell>
          <cell r="H9206" t="str">
            <v>Quảng Ngãi</v>
          </cell>
          <cell r="I9206" t="str">
            <v>N35CXD1</v>
          </cell>
          <cell r="J9206">
            <v>2011</v>
          </cell>
        </row>
        <row r="9207">
          <cell r="C9207" t="str">
            <v>3555010082</v>
          </cell>
          <cell r="D9207" t="str">
            <v>Lê Quang</v>
          </cell>
          <cell r="E9207" t="str">
            <v>Phục</v>
          </cell>
          <cell r="F9207" t="str">
            <v>Nam</v>
          </cell>
          <cell r="G9207" t="str">
            <v>19/04/1993</v>
          </cell>
          <cell r="H9207" t="str">
            <v>Long An</v>
          </cell>
          <cell r="I9207" t="str">
            <v>N35CXD1</v>
          </cell>
          <cell r="J9207">
            <v>2011</v>
          </cell>
        </row>
        <row r="9208">
          <cell r="C9208" t="str">
            <v>3555010086</v>
          </cell>
          <cell r="D9208" t="str">
            <v>Nguyễn Tấn</v>
          </cell>
          <cell r="E9208" t="str">
            <v>Cường</v>
          </cell>
          <cell r="F9208" t="str">
            <v>Nam</v>
          </cell>
          <cell r="G9208" t="str">
            <v>04/04/1993</v>
          </cell>
          <cell r="H9208" t="str">
            <v>Bình Định</v>
          </cell>
          <cell r="I9208" t="str">
            <v>N35CXD1</v>
          </cell>
          <cell r="J9208">
            <v>2011</v>
          </cell>
        </row>
        <row r="9209">
          <cell r="C9209" t="str">
            <v>3555010088</v>
          </cell>
          <cell r="D9209" t="str">
            <v>Nguyễn Thái</v>
          </cell>
          <cell r="E9209" t="str">
            <v>Vương</v>
          </cell>
          <cell r="F9209" t="str">
            <v>Nam</v>
          </cell>
          <cell r="G9209" t="str">
            <v>10/12/1993</v>
          </cell>
          <cell r="H9209" t="str">
            <v>Quảng Ngãi</v>
          </cell>
          <cell r="I9209" t="str">
            <v>N35CXD1</v>
          </cell>
          <cell r="J9209">
            <v>2011</v>
          </cell>
        </row>
        <row r="9210">
          <cell r="C9210" t="str">
            <v>3555010090</v>
          </cell>
          <cell r="D9210" t="str">
            <v>Phạm Kim</v>
          </cell>
          <cell r="E9210" t="str">
            <v>Bảo</v>
          </cell>
          <cell r="F9210" t="str">
            <v>Nam</v>
          </cell>
          <cell r="G9210" t="str">
            <v>25/08/1993</v>
          </cell>
          <cell r="H9210" t="str">
            <v>Tphcm</v>
          </cell>
          <cell r="I9210" t="str">
            <v>N35CXD1</v>
          </cell>
          <cell r="J9210">
            <v>2011</v>
          </cell>
        </row>
        <row r="9211">
          <cell r="C9211" t="str">
            <v>3555010091</v>
          </cell>
          <cell r="D9211" t="str">
            <v>Nguyễn Thanh</v>
          </cell>
          <cell r="E9211" t="str">
            <v>Vũ</v>
          </cell>
          <cell r="F9211" t="str">
            <v>Nam</v>
          </cell>
          <cell r="G9211" t="str">
            <v>19/06/1991</v>
          </cell>
          <cell r="H9211" t="str">
            <v>Đăklăk</v>
          </cell>
          <cell r="I9211" t="str">
            <v>N35CXD1</v>
          </cell>
          <cell r="J9211">
            <v>2011</v>
          </cell>
        </row>
        <row r="9212">
          <cell r="C9212" t="str">
            <v>3555010092</v>
          </cell>
          <cell r="D9212" t="str">
            <v>Tạ Phúc</v>
          </cell>
          <cell r="E9212" t="str">
            <v>Khánh</v>
          </cell>
          <cell r="F9212" t="str">
            <v>Nam</v>
          </cell>
          <cell r="G9212" t="str">
            <v>14/06/1993</v>
          </cell>
          <cell r="H9212" t="str">
            <v>Long An</v>
          </cell>
          <cell r="I9212" t="str">
            <v>N35CXD1</v>
          </cell>
          <cell r="J9212">
            <v>2011</v>
          </cell>
        </row>
        <row r="9213">
          <cell r="C9213" t="str">
            <v>3555010094</v>
          </cell>
          <cell r="D9213" t="str">
            <v>Nguyễn Thanh</v>
          </cell>
          <cell r="E9213" t="str">
            <v>Hải</v>
          </cell>
          <cell r="F9213" t="str">
            <v>Nam</v>
          </cell>
          <cell r="G9213" t="str">
            <v>30/11/1992</v>
          </cell>
          <cell r="H9213" t="str">
            <v>Tphcm</v>
          </cell>
          <cell r="I9213" t="str">
            <v>N35CXD1</v>
          </cell>
          <cell r="J9213">
            <v>2011</v>
          </cell>
        </row>
        <row r="9214">
          <cell r="C9214" t="str">
            <v>3555010096</v>
          </cell>
          <cell r="D9214" t="str">
            <v>Bùi Văn</v>
          </cell>
          <cell r="E9214" t="str">
            <v>Nghị</v>
          </cell>
          <cell r="F9214" t="str">
            <v>Nam</v>
          </cell>
          <cell r="G9214" t="str">
            <v>14/10/1992</v>
          </cell>
          <cell r="H9214" t="str">
            <v>Quảng Ngãi</v>
          </cell>
          <cell r="I9214" t="str">
            <v>N35CXD1</v>
          </cell>
          <cell r="J9214">
            <v>2011</v>
          </cell>
        </row>
        <row r="9215">
          <cell r="C9215" t="str">
            <v>3555010098</v>
          </cell>
          <cell r="D9215" t="str">
            <v>Triệu Phúc</v>
          </cell>
          <cell r="E9215" t="str">
            <v>Nhản</v>
          </cell>
          <cell r="F9215" t="str">
            <v>Nam</v>
          </cell>
          <cell r="G9215" t="str">
            <v>19/06/1992</v>
          </cell>
          <cell r="H9215" t="str">
            <v>Bình Thuận</v>
          </cell>
          <cell r="I9215" t="str">
            <v>N35CXD1</v>
          </cell>
          <cell r="J9215">
            <v>2011</v>
          </cell>
        </row>
        <row r="9216">
          <cell r="C9216" t="str">
            <v>3555010099</v>
          </cell>
          <cell r="D9216" t="str">
            <v>Nguyễn Trung</v>
          </cell>
          <cell r="E9216" t="str">
            <v>Hiếu</v>
          </cell>
          <cell r="F9216" t="str">
            <v>Nam</v>
          </cell>
          <cell r="G9216" t="str">
            <v>06/04/1993</v>
          </cell>
          <cell r="H9216" t="str">
            <v>Bình Thuận</v>
          </cell>
          <cell r="I9216" t="str">
            <v>N35CXD1</v>
          </cell>
          <cell r="J9216">
            <v>2011</v>
          </cell>
        </row>
        <row r="9217">
          <cell r="C9217" t="str">
            <v>3555010101</v>
          </cell>
          <cell r="D9217" t="str">
            <v>Hoàng Trọng</v>
          </cell>
          <cell r="E9217" t="str">
            <v>Hải</v>
          </cell>
          <cell r="F9217" t="str">
            <v>Nam</v>
          </cell>
          <cell r="G9217" t="str">
            <v>15/01/1993</v>
          </cell>
          <cell r="H9217" t="str">
            <v>Đăklăk</v>
          </cell>
          <cell r="I9217" t="str">
            <v>N35CXD1</v>
          </cell>
          <cell r="J9217">
            <v>2011</v>
          </cell>
        </row>
        <row r="9218">
          <cell r="C9218" t="str">
            <v>3555010105</v>
          </cell>
          <cell r="D9218" t="str">
            <v>Phan Minh</v>
          </cell>
          <cell r="E9218" t="str">
            <v>Khải</v>
          </cell>
          <cell r="F9218" t="str">
            <v>Nam</v>
          </cell>
          <cell r="G9218" t="str">
            <v>08/11/1993</v>
          </cell>
          <cell r="H9218" t="str">
            <v>Bình Định</v>
          </cell>
          <cell r="I9218" t="str">
            <v>N35CXD1</v>
          </cell>
          <cell r="J9218">
            <v>2011</v>
          </cell>
        </row>
        <row r="9219">
          <cell r="C9219" t="str">
            <v>3555010109</v>
          </cell>
          <cell r="D9219" t="str">
            <v>Lê Thành</v>
          </cell>
          <cell r="E9219" t="str">
            <v>Nhân</v>
          </cell>
          <cell r="F9219" t="str">
            <v>Nam</v>
          </cell>
          <cell r="G9219" t="str">
            <v>20/04/1993</v>
          </cell>
          <cell r="H9219" t="str">
            <v>Bình Định</v>
          </cell>
          <cell r="I9219" t="str">
            <v>N35CXD1</v>
          </cell>
          <cell r="J9219">
            <v>2011</v>
          </cell>
        </row>
        <row r="9220">
          <cell r="C9220" t="str">
            <v>3555010113</v>
          </cell>
          <cell r="D9220" t="str">
            <v>Huỳnh Tấn</v>
          </cell>
          <cell r="E9220" t="str">
            <v>Lộc</v>
          </cell>
          <cell r="F9220" t="str">
            <v>Nam</v>
          </cell>
          <cell r="G9220" t="str">
            <v>03/10/1992</v>
          </cell>
          <cell r="H9220" t="str">
            <v>Quảng Ngãi</v>
          </cell>
          <cell r="I9220" t="str">
            <v>N35CXD1</v>
          </cell>
          <cell r="J9220">
            <v>2011</v>
          </cell>
        </row>
        <row r="9221">
          <cell r="C9221" t="str">
            <v>3555010116</v>
          </cell>
          <cell r="D9221" t="str">
            <v>Phạm Duy</v>
          </cell>
          <cell r="E9221" t="str">
            <v>Mạnh</v>
          </cell>
          <cell r="F9221" t="str">
            <v>Nam</v>
          </cell>
          <cell r="G9221" t="str">
            <v>11/09/1993</v>
          </cell>
          <cell r="H9221" t="str">
            <v>Hưng Yên</v>
          </cell>
          <cell r="I9221" t="str">
            <v>N35CXD1</v>
          </cell>
          <cell r="J9221">
            <v>2011</v>
          </cell>
        </row>
        <row r="9222">
          <cell r="C9222" t="str">
            <v>3555010119</v>
          </cell>
          <cell r="D9222" t="str">
            <v xml:space="preserve">Nguyễn Minh </v>
          </cell>
          <cell r="E9222" t="str">
            <v>Chánh</v>
          </cell>
          <cell r="F9222" t="str">
            <v>Nam</v>
          </cell>
          <cell r="G9222" t="str">
            <v>20/09/1993</v>
          </cell>
          <cell r="H9222" t="str">
            <v>Khánh Hòa</v>
          </cell>
          <cell r="I9222" t="str">
            <v>N35CXD1</v>
          </cell>
          <cell r="J9222">
            <v>2011</v>
          </cell>
        </row>
        <row r="9223">
          <cell r="C9223" t="str">
            <v>3555010122</v>
          </cell>
          <cell r="D9223" t="str">
            <v>Nguyễn Văn</v>
          </cell>
          <cell r="E9223" t="str">
            <v>Thảo</v>
          </cell>
          <cell r="F9223" t="str">
            <v>Nam</v>
          </cell>
          <cell r="G9223" t="str">
            <v>25/07/1993</v>
          </cell>
          <cell r="H9223" t="str">
            <v>Bình Định</v>
          </cell>
          <cell r="I9223" t="str">
            <v>N35CXD1</v>
          </cell>
          <cell r="J9223">
            <v>2011</v>
          </cell>
        </row>
        <row r="9224">
          <cell r="C9224" t="str">
            <v>3555010124</v>
          </cell>
          <cell r="D9224" t="str">
            <v>Bùi Đức</v>
          </cell>
          <cell r="E9224" t="str">
            <v>Hùng</v>
          </cell>
          <cell r="F9224" t="str">
            <v>Nam</v>
          </cell>
          <cell r="G9224" t="str">
            <v>08/07/1993</v>
          </cell>
          <cell r="H9224" t="str">
            <v>Thanh Hóa</v>
          </cell>
          <cell r="I9224" t="str">
            <v>N35CXD1</v>
          </cell>
          <cell r="J9224">
            <v>2011</v>
          </cell>
        </row>
        <row r="9225">
          <cell r="C9225" t="str">
            <v>3555010128</v>
          </cell>
          <cell r="D9225" t="str">
            <v>Trần Duy</v>
          </cell>
          <cell r="E9225" t="str">
            <v>Tuấn</v>
          </cell>
          <cell r="F9225" t="str">
            <v>Nam</v>
          </cell>
          <cell r="G9225" t="str">
            <v>14/07/1992</v>
          </cell>
          <cell r="H9225" t="str">
            <v>Bình Thuận</v>
          </cell>
          <cell r="I9225" t="str">
            <v>N35CXD1</v>
          </cell>
          <cell r="J9225">
            <v>2011</v>
          </cell>
        </row>
        <row r="9226">
          <cell r="C9226" t="str">
            <v>3555010133</v>
          </cell>
          <cell r="D9226" t="str">
            <v>Nguyễn Ngọc</v>
          </cell>
          <cell r="E9226" t="str">
            <v>Long</v>
          </cell>
          <cell r="F9226" t="str">
            <v>Nam</v>
          </cell>
          <cell r="G9226" t="str">
            <v>25/04/1993</v>
          </cell>
          <cell r="H9226" t="str">
            <v>Lâm Đồng</v>
          </cell>
          <cell r="I9226" t="str">
            <v>N35CXD1</v>
          </cell>
          <cell r="J9226">
            <v>2011</v>
          </cell>
        </row>
        <row r="9227">
          <cell r="C9227" t="str">
            <v>3555010136</v>
          </cell>
          <cell r="D9227" t="str">
            <v>Trần Bá</v>
          </cell>
          <cell r="E9227" t="str">
            <v>Cường</v>
          </cell>
          <cell r="F9227" t="str">
            <v>Nam</v>
          </cell>
          <cell r="G9227" t="str">
            <v>07/05/1992</v>
          </cell>
          <cell r="H9227" t="str">
            <v>Đồng Tháp</v>
          </cell>
          <cell r="I9227" t="str">
            <v>N35CXD1</v>
          </cell>
          <cell r="J9227">
            <v>2011</v>
          </cell>
        </row>
        <row r="9228">
          <cell r="C9228" t="str">
            <v>3555010152</v>
          </cell>
          <cell r="D9228" t="str">
            <v>Phan Châu</v>
          </cell>
          <cell r="E9228" t="str">
            <v>Huy</v>
          </cell>
          <cell r="F9228" t="str">
            <v>Nam</v>
          </cell>
          <cell r="G9228" t="str">
            <v>19/07/1993</v>
          </cell>
          <cell r="H9228" t="str">
            <v>Khánh Hòa</v>
          </cell>
          <cell r="I9228" t="str">
            <v>N35CXD2</v>
          </cell>
          <cell r="J9228">
            <v>2011</v>
          </cell>
        </row>
        <row r="9229">
          <cell r="C9229" t="str">
            <v>3555010162</v>
          </cell>
          <cell r="D9229" t="str">
            <v>Nguyễn Đình</v>
          </cell>
          <cell r="E9229" t="str">
            <v>Khôi</v>
          </cell>
          <cell r="F9229" t="str">
            <v>Nam</v>
          </cell>
          <cell r="G9229" t="str">
            <v>10/09/1992</v>
          </cell>
          <cell r="H9229" t="str">
            <v>Nghệ An</v>
          </cell>
          <cell r="I9229" t="str">
            <v>N35CXD2</v>
          </cell>
          <cell r="J9229">
            <v>2011</v>
          </cell>
        </row>
        <row r="9230">
          <cell r="C9230" t="str">
            <v>3555010166</v>
          </cell>
          <cell r="D9230" t="str">
            <v>Phạm Thanh</v>
          </cell>
          <cell r="E9230" t="str">
            <v>Dũng</v>
          </cell>
          <cell r="F9230" t="str">
            <v>Nam</v>
          </cell>
          <cell r="G9230" t="str">
            <v>21/12/1993</v>
          </cell>
          <cell r="H9230" t="str">
            <v>Quảng Ngãi</v>
          </cell>
          <cell r="I9230" t="str">
            <v>N35CXD2</v>
          </cell>
          <cell r="J9230">
            <v>2011</v>
          </cell>
        </row>
        <row r="9231">
          <cell r="C9231" t="str">
            <v>3555010167</v>
          </cell>
          <cell r="D9231" t="str">
            <v>Nguyễn Hoàng</v>
          </cell>
          <cell r="E9231" t="str">
            <v>Vương</v>
          </cell>
          <cell r="F9231" t="str">
            <v>Nam</v>
          </cell>
          <cell r="G9231" t="str">
            <v>25/07/1993</v>
          </cell>
          <cell r="H9231" t="str">
            <v>Quảng Ngãi</v>
          </cell>
          <cell r="I9231" t="str">
            <v>N35CXD2</v>
          </cell>
          <cell r="J9231">
            <v>2011</v>
          </cell>
        </row>
        <row r="9232">
          <cell r="C9232" t="str">
            <v>3555010172</v>
          </cell>
          <cell r="D9232" t="str">
            <v>Đào Hoàng</v>
          </cell>
          <cell r="E9232" t="str">
            <v>Thái</v>
          </cell>
          <cell r="F9232" t="str">
            <v>Nam</v>
          </cell>
          <cell r="G9232" t="str">
            <v>09/10/1992</v>
          </cell>
          <cell r="H9232" t="str">
            <v>Tây Ninh</v>
          </cell>
          <cell r="I9232" t="str">
            <v>N35CXD2</v>
          </cell>
          <cell r="J9232">
            <v>2011</v>
          </cell>
        </row>
        <row r="9233">
          <cell r="C9233" t="str">
            <v>3555010183</v>
          </cell>
          <cell r="D9233" t="str">
            <v>Huỳnh Văn</v>
          </cell>
          <cell r="E9233" t="str">
            <v>Phong</v>
          </cell>
          <cell r="F9233" t="str">
            <v>Nam</v>
          </cell>
          <cell r="G9233" t="str">
            <v>12/08/1993</v>
          </cell>
          <cell r="H9233" t="str">
            <v>Bình Định</v>
          </cell>
          <cell r="I9233" t="str">
            <v>N35CXD2</v>
          </cell>
          <cell r="J9233">
            <v>2011</v>
          </cell>
        </row>
        <row r="9234">
          <cell r="C9234" t="str">
            <v>3555010185</v>
          </cell>
          <cell r="D9234" t="str">
            <v>Lâm Sướng</v>
          </cell>
          <cell r="E9234" t="str">
            <v>Huy</v>
          </cell>
          <cell r="F9234" t="str">
            <v>Nam</v>
          </cell>
          <cell r="G9234" t="str">
            <v>15/08/1992</v>
          </cell>
          <cell r="H9234" t="str">
            <v>Tphcm</v>
          </cell>
          <cell r="I9234" t="str">
            <v>N35CXD2</v>
          </cell>
          <cell r="J9234">
            <v>2011</v>
          </cell>
        </row>
        <row r="9235">
          <cell r="C9235" t="str">
            <v>3555010187</v>
          </cell>
          <cell r="D9235" t="str">
            <v>Trần Đức</v>
          </cell>
          <cell r="E9235" t="str">
            <v>Thành</v>
          </cell>
          <cell r="F9235" t="str">
            <v>Nam</v>
          </cell>
          <cell r="G9235" t="str">
            <v>29/08/1993</v>
          </cell>
          <cell r="H9235" t="str">
            <v>Ninh Thuận</v>
          </cell>
          <cell r="I9235" t="str">
            <v>N35CXD2</v>
          </cell>
          <cell r="J9235">
            <v>2011</v>
          </cell>
        </row>
        <row r="9236">
          <cell r="C9236" t="str">
            <v>3555010190</v>
          </cell>
          <cell r="D9236" t="str">
            <v>Bùi Trần Anh</v>
          </cell>
          <cell r="E9236" t="str">
            <v>Duy</v>
          </cell>
          <cell r="F9236" t="str">
            <v>Nam</v>
          </cell>
          <cell r="G9236" t="str">
            <v>19/07/1991</v>
          </cell>
          <cell r="H9236" t="str">
            <v>Bến Tre</v>
          </cell>
          <cell r="I9236" t="str">
            <v>N35CXD2</v>
          </cell>
          <cell r="J9236">
            <v>2011</v>
          </cell>
        </row>
        <row r="9237">
          <cell r="C9237" t="str">
            <v>3555010191</v>
          </cell>
          <cell r="D9237" t="str">
            <v>Đặng Tuấn</v>
          </cell>
          <cell r="E9237" t="str">
            <v>Anh</v>
          </cell>
          <cell r="F9237" t="str">
            <v>Nam</v>
          </cell>
          <cell r="G9237" t="str">
            <v>24/07/1993</v>
          </cell>
          <cell r="H9237" t="str">
            <v>Vũng Tàu</v>
          </cell>
          <cell r="I9237" t="str">
            <v>N35CXD2</v>
          </cell>
          <cell r="J9237">
            <v>2011</v>
          </cell>
        </row>
        <row r="9238">
          <cell r="C9238" t="str">
            <v>3555010194</v>
          </cell>
          <cell r="D9238" t="str">
            <v xml:space="preserve">Nguyễn </v>
          </cell>
          <cell r="E9238" t="str">
            <v>Cầu</v>
          </cell>
          <cell r="F9238" t="str">
            <v>Nam</v>
          </cell>
          <cell r="G9238" t="str">
            <v>28/11/1993</v>
          </cell>
          <cell r="H9238" t="str">
            <v>Đăklăk</v>
          </cell>
          <cell r="I9238" t="str">
            <v>N35CXD1</v>
          </cell>
          <cell r="J9238">
            <v>2011</v>
          </cell>
        </row>
        <row r="9239">
          <cell r="C9239" t="str">
            <v>3555010199</v>
          </cell>
          <cell r="D9239" t="str">
            <v>Hà Văn</v>
          </cell>
          <cell r="E9239" t="str">
            <v>Quý</v>
          </cell>
          <cell r="F9239" t="str">
            <v>Nam</v>
          </cell>
          <cell r="G9239" t="str">
            <v>10/10/1992</v>
          </cell>
          <cell r="H9239" t="str">
            <v>Thanh Hóa</v>
          </cell>
          <cell r="I9239" t="str">
            <v>N35CXD1</v>
          </cell>
          <cell r="J9239">
            <v>2011</v>
          </cell>
        </row>
        <row r="9240">
          <cell r="C9240" t="str">
            <v>3555010204</v>
          </cell>
          <cell r="D9240" t="str">
            <v>Đỗ Ngọc</v>
          </cell>
          <cell r="E9240" t="str">
            <v>Tiến</v>
          </cell>
          <cell r="F9240" t="str">
            <v>Nam</v>
          </cell>
          <cell r="G9240" t="str">
            <v>10/11/1993</v>
          </cell>
          <cell r="H9240" t="str">
            <v>Quảng Ngãi</v>
          </cell>
          <cell r="I9240" t="str">
            <v>N35CXD2</v>
          </cell>
          <cell r="J9240">
            <v>2011</v>
          </cell>
        </row>
        <row r="9241">
          <cell r="C9241" t="str">
            <v>3555010211</v>
          </cell>
          <cell r="D9241" t="str">
            <v>Nguyễn Hoàng</v>
          </cell>
          <cell r="E9241" t="str">
            <v>Dũng</v>
          </cell>
          <cell r="F9241" t="str">
            <v>Nam</v>
          </cell>
          <cell r="G9241" t="str">
            <v>30/07/1993</v>
          </cell>
          <cell r="H9241" t="str">
            <v>Bình Thuận</v>
          </cell>
          <cell r="I9241" t="str">
            <v>N35CXD2</v>
          </cell>
          <cell r="J9241">
            <v>2011</v>
          </cell>
        </row>
        <row r="9242">
          <cell r="C9242" t="str">
            <v>3555010213</v>
          </cell>
          <cell r="D9242" t="str">
            <v>Lê Đắc Đình</v>
          </cell>
          <cell r="E9242" t="str">
            <v>Văn</v>
          </cell>
          <cell r="F9242" t="str">
            <v>Nam</v>
          </cell>
          <cell r="G9242" t="str">
            <v>15/09/1992</v>
          </cell>
          <cell r="H9242" t="str">
            <v>Quảng Trị</v>
          </cell>
          <cell r="I9242" t="str">
            <v>N35CXD2</v>
          </cell>
          <cell r="J9242">
            <v>2011</v>
          </cell>
        </row>
        <row r="9243">
          <cell r="C9243" t="str">
            <v>3555010215</v>
          </cell>
          <cell r="D9243" t="str">
            <v xml:space="preserve">Nguyễn Đình </v>
          </cell>
          <cell r="E9243" t="str">
            <v>Thành</v>
          </cell>
          <cell r="F9243" t="str">
            <v>Nam</v>
          </cell>
          <cell r="G9243" t="str">
            <v>11/09/1993</v>
          </cell>
          <cell r="H9243" t="str">
            <v>Quảng Nam</v>
          </cell>
          <cell r="I9243" t="str">
            <v>N35CXD2</v>
          </cell>
          <cell r="J9243">
            <v>2011</v>
          </cell>
        </row>
        <row r="9244">
          <cell r="C9244" t="str">
            <v>3555010216</v>
          </cell>
          <cell r="D9244" t="str">
            <v>Nguyễn Tấn</v>
          </cell>
          <cell r="E9244" t="str">
            <v>Nguyên</v>
          </cell>
          <cell r="F9244" t="str">
            <v>Nam</v>
          </cell>
          <cell r="G9244" t="str">
            <v>10/10/1993</v>
          </cell>
          <cell r="H9244" t="str">
            <v>Quảng Ngãi</v>
          </cell>
          <cell r="I9244" t="str">
            <v>N35CXD2</v>
          </cell>
          <cell r="J9244">
            <v>2011</v>
          </cell>
        </row>
        <row r="9245">
          <cell r="C9245" t="str">
            <v>3555010221</v>
          </cell>
          <cell r="D9245" t="str">
            <v>Lương Thế</v>
          </cell>
          <cell r="E9245" t="str">
            <v>Chung</v>
          </cell>
          <cell r="F9245" t="str">
            <v>Nam</v>
          </cell>
          <cell r="G9245" t="str">
            <v>20/10/1993</v>
          </cell>
          <cell r="H9245" t="str">
            <v>Hưng Yên</v>
          </cell>
          <cell r="I9245" t="str">
            <v>N35CXD2</v>
          </cell>
          <cell r="J9245">
            <v>2011</v>
          </cell>
        </row>
        <row r="9246">
          <cell r="C9246" t="str">
            <v>3555010222</v>
          </cell>
          <cell r="D9246" t="str">
            <v xml:space="preserve">Nguyễn Hồng </v>
          </cell>
          <cell r="E9246" t="str">
            <v>Đệ</v>
          </cell>
          <cell r="F9246" t="str">
            <v>Nam</v>
          </cell>
          <cell r="G9246" t="str">
            <v>16/11/1993</v>
          </cell>
          <cell r="H9246" t="str">
            <v>Bình Định</v>
          </cell>
          <cell r="I9246" t="str">
            <v>N35CXD2</v>
          </cell>
          <cell r="J9246">
            <v>2011</v>
          </cell>
        </row>
        <row r="9247">
          <cell r="C9247" t="str">
            <v>3555010224</v>
          </cell>
          <cell r="D9247" t="str">
            <v>Lê Văn</v>
          </cell>
          <cell r="E9247" t="str">
            <v>Tuấn</v>
          </cell>
          <cell r="F9247" t="str">
            <v>Nam</v>
          </cell>
          <cell r="G9247" t="str">
            <v>15/02/1990</v>
          </cell>
          <cell r="H9247" t="str">
            <v>Đăklăk</v>
          </cell>
          <cell r="I9247" t="str">
            <v>N35CXD2</v>
          </cell>
          <cell r="J9247">
            <v>2011</v>
          </cell>
        </row>
        <row r="9248">
          <cell r="C9248" t="str">
            <v>3555010228</v>
          </cell>
          <cell r="D9248" t="str">
            <v xml:space="preserve">Trần Mạnh </v>
          </cell>
          <cell r="E9248" t="str">
            <v>Hùng</v>
          </cell>
          <cell r="F9248" t="str">
            <v>Nam</v>
          </cell>
          <cell r="G9248" t="str">
            <v>19/07/1993</v>
          </cell>
          <cell r="H9248" t="str">
            <v>Bắc Giang</v>
          </cell>
          <cell r="I9248" t="str">
            <v>N35CXD2</v>
          </cell>
          <cell r="J9248">
            <v>2011</v>
          </cell>
        </row>
        <row r="9249">
          <cell r="C9249" t="str">
            <v>3555010232</v>
          </cell>
          <cell r="D9249" t="str">
            <v>Trần Thế</v>
          </cell>
          <cell r="E9249" t="str">
            <v>Hiển</v>
          </cell>
          <cell r="F9249" t="str">
            <v>Nam</v>
          </cell>
          <cell r="G9249" t="str">
            <v>01/05/1993</v>
          </cell>
          <cell r="H9249" t="str">
            <v>Bình Định</v>
          </cell>
          <cell r="I9249" t="str">
            <v>N35CXD2</v>
          </cell>
          <cell r="J9249">
            <v>2011</v>
          </cell>
        </row>
        <row r="9250">
          <cell r="C9250" t="str">
            <v>3555010234</v>
          </cell>
          <cell r="D9250" t="str">
            <v>Phùng Hoàng</v>
          </cell>
          <cell r="E9250" t="str">
            <v>Thịnh</v>
          </cell>
          <cell r="F9250" t="str">
            <v>Nam</v>
          </cell>
          <cell r="G9250" t="str">
            <v>12/10/1993</v>
          </cell>
          <cell r="H9250" t="str">
            <v>Tphcm</v>
          </cell>
          <cell r="I9250" t="str">
            <v>N35CXD2</v>
          </cell>
          <cell r="J9250">
            <v>2011</v>
          </cell>
        </row>
        <row r="9251">
          <cell r="C9251" t="str">
            <v>3555010242</v>
          </cell>
          <cell r="D9251" t="str">
            <v>Lê Tấn</v>
          </cell>
          <cell r="E9251" t="str">
            <v>Quí</v>
          </cell>
          <cell r="F9251" t="str">
            <v>Nam</v>
          </cell>
          <cell r="G9251" t="str">
            <v>10/05/1992</v>
          </cell>
          <cell r="H9251" t="str">
            <v>Tphcm</v>
          </cell>
          <cell r="I9251" t="str">
            <v>N35CXD2</v>
          </cell>
          <cell r="J9251">
            <v>2011</v>
          </cell>
        </row>
        <row r="9252">
          <cell r="C9252" t="str">
            <v>3555010250</v>
          </cell>
          <cell r="D9252" t="str">
            <v>Nguyễn Văn</v>
          </cell>
          <cell r="E9252" t="str">
            <v>Tùng</v>
          </cell>
          <cell r="F9252" t="str">
            <v>Nam</v>
          </cell>
          <cell r="G9252" t="str">
            <v>29/09/1993</v>
          </cell>
          <cell r="H9252" t="str">
            <v>Lâm Đồng</v>
          </cell>
          <cell r="I9252" t="str">
            <v>N35CXD2</v>
          </cell>
          <cell r="J9252">
            <v>2011</v>
          </cell>
        </row>
        <row r="9253">
          <cell r="C9253" t="str">
            <v>3555010254</v>
          </cell>
          <cell r="D9253" t="str">
            <v>Trần Hải</v>
          </cell>
          <cell r="E9253" t="str">
            <v>Đăng</v>
          </cell>
          <cell r="F9253" t="str">
            <v>Nam</v>
          </cell>
          <cell r="G9253" t="str">
            <v>26/12/1993</v>
          </cell>
          <cell r="H9253" t="str">
            <v>Tphcm</v>
          </cell>
          <cell r="I9253" t="str">
            <v>N35CXD2</v>
          </cell>
          <cell r="J9253">
            <v>2011</v>
          </cell>
        </row>
        <row r="9254">
          <cell r="C9254" t="str">
            <v>3555010258</v>
          </cell>
          <cell r="D9254" t="str">
            <v>Nguyễn Tiến</v>
          </cell>
          <cell r="E9254" t="str">
            <v>Thịnh</v>
          </cell>
          <cell r="F9254" t="str">
            <v>Nam</v>
          </cell>
          <cell r="G9254" t="str">
            <v>11/08/1993</v>
          </cell>
          <cell r="H9254" t="str">
            <v>Tphcm</v>
          </cell>
          <cell r="I9254" t="str">
            <v>N35CXD1</v>
          </cell>
          <cell r="J9254">
            <v>2011</v>
          </cell>
        </row>
        <row r="9255">
          <cell r="C9255" t="str">
            <v>3555010262</v>
          </cell>
          <cell r="D9255" t="str">
            <v>Lê Xuân</v>
          </cell>
          <cell r="E9255" t="str">
            <v>Thành</v>
          </cell>
          <cell r="F9255" t="str">
            <v>Nam</v>
          </cell>
          <cell r="G9255" t="str">
            <v>10/11/1992</v>
          </cell>
          <cell r="H9255" t="str">
            <v>Thanh Hóa</v>
          </cell>
          <cell r="I9255" t="str">
            <v>N35CXD2</v>
          </cell>
          <cell r="J9255">
            <v>2011</v>
          </cell>
        </row>
        <row r="9256">
          <cell r="C9256" t="str">
            <v>3555010266</v>
          </cell>
          <cell r="D9256" t="str">
            <v>Nguyễn Hoàng</v>
          </cell>
          <cell r="E9256" t="str">
            <v>Sang</v>
          </cell>
          <cell r="F9256" t="str">
            <v>Nam</v>
          </cell>
          <cell r="G9256" t="str">
            <v>29/04/1993</v>
          </cell>
          <cell r="H9256" t="str">
            <v>Tphcm</v>
          </cell>
          <cell r="I9256" t="str">
            <v>N35CXD2</v>
          </cell>
          <cell r="J9256">
            <v>2011</v>
          </cell>
        </row>
        <row r="9257">
          <cell r="C9257" t="str">
            <v>3555010270</v>
          </cell>
          <cell r="D9257" t="str">
            <v>Nguyễn Xuân</v>
          </cell>
          <cell r="E9257" t="str">
            <v>Anh</v>
          </cell>
          <cell r="F9257" t="str">
            <v>Nam</v>
          </cell>
          <cell r="G9257" t="str">
            <v>02/10/1992</v>
          </cell>
          <cell r="H9257" t="str">
            <v>Thanh Hóa</v>
          </cell>
          <cell r="I9257" t="str">
            <v>N35CXD2</v>
          </cell>
          <cell r="J9257">
            <v>2011</v>
          </cell>
        </row>
        <row r="9258">
          <cell r="C9258" t="str">
            <v>3555010273</v>
          </cell>
          <cell r="D9258" t="str">
            <v>Nguyễn Minh</v>
          </cell>
          <cell r="E9258" t="str">
            <v>Thiện</v>
          </cell>
          <cell r="F9258" t="str">
            <v>Nam</v>
          </cell>
          <cell r="G9258" t="str">
            <v>28/09/1993</v>
          </cell>
          <cell r="H9258" t="str">
            <v>Lâm Đồng</v>
          </cell>
          <cell r="I9258" t="str">
            <v>N35CXD2</v>
          </cell>
          <cell r="J9258">
            <v>2011</v>
          </cell>
        </row>
        <row r="9259">
          <cell r="C9259" t="str">
            <v>3555010275</v>
          </cell>
          <cell r="D9259" t="str">
            <v>Nguyễn Ngô</v>
          </cell>
          <cell r="E9259" t="str">
            <v>Nguyên</v>
          </cell>
          <cell r="F9259" t="str">
            <v>Nam</v>
          </cell>
          <cell r="G9259" t="str">
            <v>02/11/1992</v>
          </cell>
          <cell r="H9259" t="str">
            <v>Bình Định</v>
          </cell>
          <cell r="I9259" t="str">
            <v>N35CXD2</v>
          </cell>
          <cell r="J9259">
            <v>2011</v>
          </cell>
        </row>
        <row r="9260">
          <cell r="C9260" t="str">
            <v>3555010281</v>
          </cell>
          <cell r="D9260" t="str">
            <v>Lê Văn</v>
          </cell>
          <cell r="E9260" t="str">
            <v>Đức</v>
          </cell>
          <cell r="F9260" t="str">
            <v>Nam</v>
          </cell>
          <cell r="G9260" t="str">
            <v>14/09/1991</v>
          </cell>
          <cell r="H9260" t="str">
            <v>Thanh Hóa</v>
          </cell>
          <cell r="I9260" t="str">
            <v>N35CXD2</v>
          </cell>
          <cell r="J9260">
            <v>2011</v>
          </cell>
        </row>
        <row r="9261">
          <cell r="C9261" t="str">
            <v>3555010283</v>
          </cell>
          <cell r="D9261" t="str">
            <v>Đặng Văn</v>
          </cell>
          <cell r="E9261" t="str">
            <v>Mẫu</v>
          </cell>
          <cell r="F9261" t="str">
            <v>Nam</v>
          </cell>
          <cell r="G9261" t="str">
            <v>10/02/1992</v>
          </cell>
          <cell r="H9261" t="str">
            <v>Quảng Ngãi</v>
          </cell>
          <cell r="I9261" t="str">
            <v>N35CXD2</v>
          </cell>
          <cell r="J9261">
            <v>2011</v>
          </cell>
        </row>
        <row r="9262">
          <cell r="C9262" t="str">
            <v>3555010289</v>
          </cell>
          <cell r="D9262" t="str">
            <v>Đoàn Văn</v>
          </cell>
          <cell r="E9262" t="str">
            <v>Tiến</v>
          </cell>
          <cell r="F9262" t="str">
            <v>Nam</v>
          </cell>
          <cell r="G9262" t="str">
            <v>08/09/1993</v>
          </cell>
          <cell r="H9262" t="str">
            <v>Bắc Ninh</v>
          </cell>
          <cell r="I9262" t="str">
            <v>N35CXD2</v>
          </cell>
          <cell r="J9262">
            <v>2011</v>
          </cell>
        </row>
        <row r="9263">
          <cell r="C9263" t="str">
            <v>3555010293</v>
          </cell>
          <cell r="D9263" t="str">
            <v>Lê Công</v>
          </cell>
          <cell r="E9263" t="str">
            <v>Nhiều</v>
          </cell>
          <cell r="F9263" t="str">
            <v>Nam</v>
          </cell>
          <cell r="G9263" t="str">
            <v>20/07/1992</v>
          </cell>
          <cell r="H9263" t="str">
            <v>Quảng Nam</v>
          </cell>
          <cell r="I9263" t="str">
            <v>N35CXD2</v>
          </cell>
          <cell r="J9263">
            <v>2011</v>
          </cell>
        </row>
        <row r="9264">
          <cell r="C9264" t="str">
            <v>3555010295</v>
          </cell>
          <cell r="D9264" t="str">
            <v>Lê Văn</v>
          </cell>
          <cell r="E9264" t="str">
            <v>Nghĩa</v>
          </cell>
          <cell r="F9264" t="str">
            <v>Nam</v>
          </cell>
          <cell r="G9264" t="str">
            <v>01/05/1992</v>
          </cell>
          <cell r="H9264" t="str">
            <v>Thanh Hóa</v>
          </cell>
          <cell r="I9264" t="str">
            <v>N35CXD2</v>
          </cell>
          <cell r="J9264">
            <v>2011</v>
          </cell>
        </row>
        <row r="9265">
          <cell r="C9265" t="str">
            <v>3555010297</v>
          </cell>
          <cell r="D9265" t="str">
            <v xml:space="preserve">Trần Văn </v>
          </cell>
          <cell r="E9265" t="str">
            <v>Hoàn</v>
          </cell>
          <cell r="F9265" t="str">
            <v>Nam</v>
          </cell>
          <cell r="G9265" t="str">
            <v>02/10/1993</v>
          </cell>
          <cell r="H9265" t="str">
            <v>Nghệ An</v>
          </cell>
          <cell r="I9265" t="str">
            <v>N35CXD2</v>
          </cell>
          <cell r="J9265">
            <v>2011</v>
          </cell>
        </row>
        <row r="9266">
          <cell r="C9266" t="str">
            <v>3555010303</v>
          </cell>
          <cell r="D9266" t="str">
            <v>Hồ Văn</v>
          </cell>
          <cell r="E9266" t="str">
            <v>Chiến</v>
          </cell>
          <cell r="F9266" t="str">
            <v>Nam</v>
          </cell>
          <cell r="G9266" t="str">
            <v>26/01/1993</v>
          </cell>
          <cell r="H9266" t="str">
            <v>Quảng Bình</v>
          </cell>
          <cell r="I9266" t="str">
            <v>N35CXD1</v>
          </cell>
          <cell r="J9266">
            <v>2011</v>
          </cell>
        </row>
        <row r="9267">
          <cell r="C9267" t="str">
            <v>3555010307</v>
          </cell>
          <cell r="D9267" t="str">
            <v>Nguyễn Công</v>
          </cell>
          <cell r="E9267" t="str">
            <v>Tuấn</v>
          </cell>
          <cell r="F9267" t="str">
            <v>Nam</v>
          </cell>
          <cell r="G9267" t="str">
            <v>05/02/1993</v>
          </cell>
          <cell r="H9267" t="str">
            <v>Quảng Trị</v>
          </cell>
          <cell r="I9267" t="str">
            <v>N35CXD2</v>
          </cell>
          <cell r="J9267">
            <v>2011</v>
          </cell>
        </row>
        <row r="9268">
          <cell r="C9268" t="str">
            <v>3555010308</v>
          </cell>
          <cell r="D9268" t="str">
            <v>Nguyễn Hồng</v>
          </cell>
          <cell r="E9268" t="str">
            <v>Đăng</v>
          </cell>
          <cell r="F9268" t="str">
            <v>Nam</v>
          </cell>
          <cell r="G9268" t="str">
            <v>01/01/1993</v>
          </cell>
          <cell r="H9268" t="str">
            <v>Ninh Thuận</v>
          </cell>
          <cell r="I9268" t="str">
            <v>N35CXD2</v>
          </cell>
          <cell r="J9268">
            <v>2011</v>
          </cell>
        </row>
        <row r="9269">
          <cell r="C9269" t="str">
            <v>3555010322</v>
          </cell>
          <cell r="D9269" t="str">
            <v>Lê Huỳnh Quốc</v>
          </cell>
          <cell r="E9269" t="str">
            <v>Trung</v>
          </cell>
          <cell r="F9269" t="str">
            <v>Nam</v>
          </cell>
          <cell r="G9269" t="str">
            <v>19/03/1993</v>
          </cell>
          <cell r="H9269" t="str">
            <v>Ninh Thuận</v>
          </cell>
          <cell r="I9269" t="str">
            <v>N35CXD2</v>
          </cell>
          <cell r="J9269">
            <v>2011</v>
          </cell>
        </row>
        <row r="9270">
          <cell r="C9270" t="str">
            <v>3555010325</v>
          </cell>
          <cell r="D9270" t="str">
            <v>Phạm Hoàng</v>
          </cell>
          <cell r="E9270" t="str">
            <v>Phúc</v>
          </cell>
          <cell r="F9270" t="str">
            <v>Nam</v>
          </cell>
          <cell r="G9270" t="str">
            <v>15/04/1993</v>
          </cell>
          <cell r="H9270" t="str">
            <v>Tiền Giang</v>
          </cell>
          <cell r="I9270" t="str">
            <v>N35CXD1</v>
          </cell>
          <cell r="J9270">
            <v>2011</v>
          </cell>
        </row>
        <row r="9271">
          <cell r="C9271" t="str">
            <v>3555010326</v>
          </cell>
          <cell r="D9271" t="str">
            <v xml:space="preserve">Nguyễn Công </v>
          </cell>
          <cell r="E9271" t="str">
            <v>Quang</v>
          </cell>
          <cell r="F9271" t="str">
            <v>Nam</v>
          </cell>
          <cell r="G9271" t="str">
            <v>09/05/1993</v>
          </cell>
          <cell r="H9271" t="str">
            <v>Vũng Tàu</v>
          </cell>
          <cell r="I9271" t="str">
            <v>N35CXD1</v>
          </cell>
          <cell r="J9271">
            <v>2011</v>
          </cell>
        </row>
        <row r="9272">
          <cell r="C9272" t="str">
            <v>3555010328</v>
          </cell>
          <cell r="D9272" t="str">
            <v>Lê Minh</v>
          </cell>
          <cell r="E9272" t="str">
            <v>Quân</v>
          </cell>
          <cell r="F9272" t="str">
            <v>Nam</v>
          </cell>
          <cell r="G9272" t="str">
            <v>12/09/1993</v>
          </cell>
          <cell r="H9272" t="str">
            <v>Tphcm</v>
          </cell>
          <cell r="I9272" t="str">
            <v>N35CXD1</v>
          </cell>
          <cell r="J9272">
            <v>2011</v>
          </cell>
        </row>
        <row r="9273">
          <cell r="C9273" t="str">
            <v>3555010329</v>
          </cell>
          <cell r="D9273" t="str">
            <v>Lê Nguyễn Hồng</v>
          </cell>
          <cell r="E9273" t="str">
            <v>Vạn</v>
          </cell>
          <cell r="F9273" t="str">
            <v>Nam</v>
          </cell>
          <cell r="G9273" t="str">
            <v>01/01/1993</v>
          </cell>
          <cell r="H9273" t="str">
            <v>Bình Định</v>
          </cell>
          <cell r="I9273" t="str">
            <v>N35CXD2</v>
          </cell>
          <cell r="J9273">
            <v>2011</v>
          </cell>
        </row>
        <row r="9274">
          <cell r="C9274" t="str">
            <v>3555010333</v>
          </cell>
          <cell r="D9274" t="str">
            <v>Trần Ngọc</v>
          </cell>
          <cell r="E9274" t="str">
            <v>Nguyên</v>
          </cell>
          <cell r="F9274" t="str">
            <v>Nam</v>
          </cell>
          <cell r="G9274" t="str">
            <v>16/12/1993</v>
          </cell>
          <cell r="H9274" t="str">
            <v>quảng ngãi</v>
          </cell>
          <cell r="I9274" t="str">
            <v>N35CXD2</v>
          </cell>
          <cell r="J9274">
            <v>2011</v>
          </cell>
        </row>
        <row r="9275">
          <cell r="C9275" t="str">
            <v>3555010335</v>
          </cell>
          <cell r="D9275" t="str">
            <v>Nguyễn Ngọc</v>
          </cell>
          <cell r="E9275" t="str">
            <v>Phi</v>
          </cell>
          <cell r="F9275" t="str">
            <v>Nam</v>
          </cell>
          <cell r="G9275" t="str">
            <v>30/08/1991</v>
          </cell>
          <cell r="H9275" t="str">
            <v>Bình Định</v>
          </cell>
          <cell r="I9275" t="str">
            <v>N35CXD2</v>
          </cell>
          <cell r="J9275">
            <v>2011</v>
          </cell>
        </row>
        <row r="9276">
          <cell r="C9276" t="str">
            <v>3555010344</v>
          </cell>
          <cell r="D9276" t="str">
            <v>Trần Phạm Thanh</v>
          </cell>
          <cell r="E9276" t="str">
            <v>Bình</v>
          </cell>
          <cell r="F9276" t="str">
            <v>Nam</v>
          </cell>
          <cell r="G9276" t="str">
            <v>06/03/1989</v>
          </cell>
          <cell r="H9276" t="str">
            <v>Tphcm</v>
          </cell>
          <cell r="I9276" t="str">
            <v>N35CXD1</v>
          </cell>
          <cell r="J9276">
            <v>2011</v>
          </cell>
        </row>
        <row r="9277">
          <cell r="C9277" t="str">
            <v>3555010347</v>
          </cell>
          <cell r="D9277" t="str">
            <v>Lê Huy</v>
          </cell>
          <cell r="E9277" t="str">
            <v>Phi</v>
          </cell>
          <cell r="F9277" t="str">
            <v>Nam</v>
          </cell>
          <cell r="G9277" t="str">
            <v>05/12/1990</v>
          </cell>
          <cell r="H9277" t="str">
            <v>Hà Tĩnh</v>
          </cell>
          <cell r="I9277" t="str">
            <v>N35CXD2</v>
          </cell>
          <cell r="J9277">
            <v>2011</v>
          </cell>
        </row>
        <row r="9278">
          <cell r="C9278" t="str">
            <v>3555010352</v>
          </cell>
          <cell r="D9278" t="str">
            <v>Quách Khánh</v>
          </cell>
          <cell r="E9278" t="str">
            <v>Lập</v>
          </cell>
          <cell r="F9278" t="str">
            <v>Nam</v>
          </cell>
          <cell r="G9278" t="str">
            <v>18/03/1993</v>
          </cell>
          <cell r="H9278" t="str">
            <v>tphcm</v>
          </cell>
          <cell r="I9278" t="str">
            <v>N35CXD2</v>
          </cell>
          <cell r="J9278">
            <v>2011</v>
          </cell>
        </row>
        <row r="9279">
          <cell r="C9279" t="str">
            <v>3555010355</v>
          </cell>
          <cell r="D9279" t="str">
            <v>Võ Văn</v>
          </cell>
          <cell r="E9279" t="str">
            <v>Cầu</v>
          </cell>
          <cell r="F9279" t="str">
            <v>Nam</v>
          </cell>
          <cell r="G9279" t="str">
            <v>17/10/1992</v>
          </cell>
          <cell r="H9279" t="str">
            <v>Quảng Ngãi</v>
          </cell>
          <cell r="I9279" t="str">
            <v>N35CXD2</v>
          </cell>
          <cell r="J9279">
            <v>2011</v>
          </cell>
        </row>
        <row r="9280">
          <cell r="C9280" t="str">
            <v>3555010358</v>
          </cell>
          <cell r="D9280" t="str">
            <v>Trần Thị Ngọc</v>
          </cell>
          <cell r="E9280" t="str">
            <v>Thư</v>
          </cell>
          <cell r="F9280" t="str">
            <v>Nữ</v>
          </cell>
          <cell r="G9280" t="str">
            <v>17/12/1993</v>
          </cell>
          <cell r="H9280" t="str">
            <v>Tiền Giang</v>
          </cell>
          <cell r="I9280" t="str">
            <v>N35CXD2</v>
          </cell>
          <cell r="J9280">
            <v>2011</v>
          </cell>
        </row>
        <row r="9281">
          <cell r="C9281" t="str">
            <v>3555010360</v>
          </cell>
          <cell r="D9281" t="str">
            <v>Lê Đức</v>
          </cell>
          <cell r="E9281" t="str">
            <v>Duy</v>
          </cell>
          <cell r="F9281" t="str">
            <v>Nam</v>
          </cell>
          <cell r="G9281" t="str">
            <v>30/12/1992</v>
          </cell>
          <cell r="H9281" t="str">
            <v>Quảng Ngãi</v>
          </cell>
          <cell r="I9281" t="str">
            <v>N35CXD2</v>
          </cell>
          <cell r="J9281">
            <v>2011</v>
          </cell>
        </row>
        <row r="9282">
          <cell r="C9282" t="str">
            <v>3555010366</v>
          </cell>
          <cell r="D9282" t="str">
            <v>Võ Viết</v>
          </cell>
          <cell r="E9282" t="str">
            <v>Bình</v>
          </cell>
          <cell r="F9282" t="str">
            <v>Nam</v>
          </cell>
          <cell r="G9282" t="str">
            <v>20/12/1993</v>
          </cell>
          <cell r="H9282" t="str">
            <v>Quảng Trị</v>
          </cell>
          <cell r="I9282" t="str">
            <v>N35CXD2</v>
          </cell>
          <cell r="J9282">
            <v>2011</v>
          </cell>
        </row>
        <row r="9283">
          <cell r="C9283" t="str">
            <v>3555010371</v>
          </cell>
          <cell r="D9283" t="str">
            <v>Võ Nguyễn Thành</v>
          </cell>
          <cell r="E9283" t="str">
            <v>Danh</v>
          </cell>
          <cell r="F9283" t="str">
            <v>Nam</v>
          </cell>
          <cell r="G9283" t="str">
            <v>03/12/1993</v>
          </cell>
          <cell r="H9283" t="str">
            <v>Đồng Nai</v>
          </cell>
          <cell r="I9283" t="str">
            <v>N35CXD2</v>
          </cell>
          <cell r="J9283">
            <v>2011</v>
          </cell>
        </row>
        <row r="9284">
          <cell r="C9284" t="str">
            <v>3555010373</v>
          </cell>
          <cell r="D9284" t="str">
            <v>Võ Nhật</v>
          </cell>
          <cell r="E9284" t="str">
            <v>Khánh</v>
          </cell>
          <cell r="F9284" t="str">
            <v>Nam</v>
          </cell>
          <cell r="G9284" t="str">
            <v>09/03/1993</v>
          </cell>
          <cell r="H9284" t="str">
            <v>Quảng Nam</v>
          </cell>
          <cell r="I9284" t="str">
            <v>N35CXD1</v>
          </cell>
          <cell r="J9284">
            <v>2011</v>
          </cell>
        </row>
        <row r="9285">
          <cell r="C9285" t="str">
            <v>3555010376</v>
          </cell>
          <cell r="D9285" t="str">
            <v xml:space="preserve">Trần Hải </v>
          </cell>
          <cell r="E9285" t="str">
            <v>Dương</v>
          </cell>
          <cell r="F9285" t="str">
            <v>Nam</v>
          </cell>
          <cell r="G9285" t="str">
            <v>15/03/1993</v>
          </cell>
          <cell r="H9285" t="str">
            <v>Kiên Giang</v>
          </cell>
          <cell r="I9285" t="str">
            <v>N35CXD2</v>
          </cell>
          <cell r="J9285">
            <v>2011</v>
          </cell>
        </row>
        <row r="9286">
          <cell r="C9286" t="str">
            <v>3555010383</v>
          </cell>
          <cell r="D9286" t="str">
            <v>Phan Đình</v>
          </cell>
          <cell r="E9286" t="str">
            <v>Thuận</v>
          </cell>
          <cell r="F9286" t="str">
            <v>Nam</v>
          </cell>
          <cell r="G9286" t="str">
            <v>20/03/1991</v>
          </cell>
          <cell r="H9286" t="str">
            <v>Vĩnh Phúc</v>
          </cell>
          <cell r="I9286" t="str">
            <v>N35CXD1</v>
          </cell>
          <cell r="J9286">
            <v>2011</v>
          </cell>
        </row>
        <row r="9287">
          <cell r="C9287" t="str">
            <v>3555010386</v>
          </cell>
          <cell r="D9287" t="str">
            <v>Trần Hoàng</v>
          </cell>
          <cell r="E9287" t="str">
            <v>Hùng</v>
          </cell>
          <cell r="F9287" t="str">
            <v>Nam</v>
          </cell>
          <cell r="G9287" t="str">
            <v>20/05/1993</v>
          </cell>
          <cell r="H9287" t="str">
            <v>Bình Phước</v>
          </cell>
          <cell r="I9287" t="str">
            <v>N35CXD1</v>
          </cell>
          <cell r="J9287">
            <v>2011</v>
          </cell>
        </row>
        <row r="9288">
          <cell r="C9288" t="str">
            <v>3555010389</v>
          </cell>
          <cell r="D9288" t="str">
            <v>Trần Đức</v>
          </cell>
          <cell r="E9288" t="str">
            <v>Thịnh</v>
          </cell>
          <cell r="F9288" t="str">
            <v>Nam</v>
          </cell>
          <cell r="G9288" t="str">
            <v>25/01/1993</v>
          </cell>
          <cell r="H9288" t="str">
            <v>Quảng Ngãi</v>
          </cell>
          <cell r="I9288" t="str">
            <v>N35CXD2</v>
          </cell>
          <cell r="J9288">
            <v>2011</v>
          </cell>
        </row>
        <row r="9289">
          <cell r="C9289" t="str">
            <v>3555010390</v>
          </cell>
          <cell r="D9289" t="str">
            <v>Nguyễn Anh</v>
          </cell>
          <cell r="E9289" t="str">
            <v>Văn</v>
          </cell>
          <cell r="F9289" t="str">
            <v>Nam</v>
          </cell>
          <cell r="G9289" t="str">
            <v>12/05/1993</v>
          </cell>
          <cell r="H9289" t="str">
            <v>kiên giang</v>
          </cell>
          <cell r="I9289" t="str">
            <v>N35CXD2</v>
          </cell>
          <cell r="J9289">
            <v>2011</v>
          </cell>
        </row>
        <row r="9290">
          <cell r="C9290" t="str">
            <v>3555010391</v>
          </cell>
          <cell r="D9290" t="str">
            <v>Hoàng Văn</v>
          </cell>
          <cell r="E9290" t="str">
            <v>Học</v>
          </cell>
          <cell r="F9290" t="str">
            <v>Nam</v>
          </cell>
          <cell r="G9290" t="str">
            <v>20/12/1993</v>
          </cell>
          <cell r="H9290" t="str">
            <v>Thanh Hóa</v>
          </cell>
          <cell r="I9290" t="str">
            <v>N35CXD1</v>
          </cell>
          <cell r="J9290">
            <v>2011</v>
          </cell>
        </row>
        <row r="9291">
          <cell r="C9291" t="str">
            <v>3555010398</v>
          </cell>
          <cell r="D9291" t="str">
            <v>Bùi Mạnh</v>
          </cell>
          <cell r="E9291" t="str">
            <v>Thiện</v>
          </cell>
          <cell r="F9291" t="str">
            <v>Nam</v>
          </cell>
          <cell r="G9291" t="str">
            <v>11/01/1993</v>
          </cell>
          <cell r="H9291" t="str">
            <v>Quảng Ngãi</v>
          </cell>
          <cell r="I9291" t="str">
            <v>N35CXD1</v>
          </cell>
          <cell r="J9291">
            <v>2011</v>
          </cell>
        </row>
        <row r="9292">
          <cell r="C9292" t="str">
            <v>3555010400</v>
          </cell>
          <cell r="D9292" t="str">
            <v>Nguyễn Bá</v>
          </cell>
          <cell r="E9292" t="str">
            <v>Đạt</v>
          </cell>
          <cell r="F9292" t="str">
            <v>Nam</v>
          </cell>
          <cell r="G9292" t="str">
            <v>17/07/1993</v>
          </cell>
          <cell r="H9292" t="str">
            <v>Bến Tre</v>
          </cell>
          <cell r="I9292" t="str">
            <v>N35CXD2</v>
          </cell>
          <cell r="J9292">
            <v>2011</v>
          </cell>
        </row>
        <row r="9293">
          <cell r="C9293" t="str">
            <v>3555010401</v>
          </cell>
          <cell r="D9293" t="str">
            <v>Tô Lê Văn</v>
          </cell>
          <cell r="E9293" t="str">
            <v>Anh</v>
          </cell>
          <cell r="F9293" t="str">
            <v>Nam</v>
          </cell>
          <cell r="G9293" t="str">
            <v>25/10/1992</v>
          </cell>
          <cell r="H9293" t="str">
            <v>Quảng Ngãi</v>
          </cell>
          <cell r="I9293" t="str">
            <v>N35CXD1</v>
          </cell>
          <cell r="J9293">
            <v>2011</v>
          </cell>
        </row>
        <row r="9294">
          <cell r="C9294" t="str">
            <v>3555010402</v>
          </cell>
          <cell r="D9294" t="str">
            <v>Nguyễn Duy</v>
          </cell>
          <cell r="E9294" t="str">
            <v>Cường</v>
          </cell>
          <cell r="F9294" t="str">
            <v>Nam</v>
          </cell>
          <cell r="G9294" t="str">
            <v>01/03/1992</v>
          </cell>
          <cell r="H9294" t="str">
            <v>Bình Định</v>
          </cell>
          <cell r="I9294" t="str">
            <v>N35CXD1</v>
          </cell>
          <cell r="J9294">
            <v>2011</v>
          </cell>
        </row>
        <row r="9295">
          <cell r="C9295" t="str">
            <v>3555010403</v>
          </cell>
          <cell r="D9295" t="str">
            <v xml:space="preserve">Nguyễn </v>
          </cell>
          <cell r="E9295" t="str">
            <v>Ly</v>
          </cell>
          <cell r="F9295" t="str">
            <v>Nam</v>
          </cell>
          <cell r="G9295" t="str">
            <v>01/03/1992</v>
          </cell>
          <cell r="H9295" t="str">
            <v>Khánh Hòa</v>
          </cell>
          <cell r="I9295" t="str">
            <v>N35CXD1</v>
          </cell>
          <cell r="J9295">
            <v>2011</v>
          </cell>
        </row>
        <row r="9296">
          <cell r="C9296" t="str">
            <v>3555010407</v>
          </cell>
          <cell r="D9296" t="str">
            <v>Hà Văn</v>
          </cell>
          <cell r="E9296" t="str">
            <v>Hoàng</v>
          </cell>
          <cell r="F9296" t="str">
            <v>Nam</v>
          </cell>
          <cell r="G9296" t="str">
            <v>10/05/1992</v>
          </cell>
          <cell r="H9296" t="str">
            <v>Bình Định</v>
          </cell>
          <cell r="I9296" t="str">
            <v>N35CXD1</v>
          </cell>
          <cell r="J9296">
            <v>2011</v>
          </cell>
        </row>
        <row r="9297">
          <cell r="C9297" t="str">
            <v>3555010409</v>
          </cell>
          <cell r="D9297" t="str">
            <v>Trần Anh</v>
          </cell>
          <cell r="E9297" t="str">
            <v>Pháp</v>
          </cell>
          <cell r="F9297" t="str">
            <v>Nam</v>
          </cell>
          <cell r="G9297" t="str">
            <v>02/02/1993</v>
          </cell>
          <cell r="H9297" t="str">
            <v>Quảng Ngãi</v>
          </cell>
          <cell r="I9297" t="str">
            <v>N35CXD1</v>
          </cell>
          <cell r="J9297">
            <v>2011</v>
          </cell>
        </row>
        <row r="9298">
          <cell r="C9298" t="str">
            <v>3555010410</v>
          </cell>
          <cell r="D9298" t="str">
            <v>Bùi Thành</v>
          </cell>
          <cell r="E9298" t="str">
            <v>Luân</v>
          </cell>
          <cell r="F9298" t="str">
            <v>Nam</v>
          </cell>
          <cell r="G9298" t="str">
            <v>13/08/1992</v>
          </cell>
          <cell r="H9298" t="str">
            <v>Hà Nam</v>
          </cell>
          <cell r="I9298" t="str">
            <v>N35CXD2</v>
          </cell>
          <cell r="J9298">
            <v>2011</v>
          </cell>
        </row>
        <row r="9299">
          <cell r="C9299" t="str">
            <v>3555010413</v>
          </cell>
          <cell r="D9299" t="str">
            <v>Cao Tuấn</v>
          </cell>
          <cell r="E9299" t="str">
            <v>Anh</v>
          </cell>
          <cell r="F9299" t="str">
            <v>Nam</v>
          </cell>
          <cell r="G9299" t="str">
            <v>07/04/1992</v>
          </cell>
          <cell r="H9299" t="str">
            <v>Lâm đồng</v>
          </cell>
          <cell r="I9299" t="str">
            <v>N35CXD1</v>
          </cell>
          <cell r="J9299">
            <v>2011</v>
          </cell>
        </row>
        <row r="9300">
          <cell r="C9300" t="str">
            <v>3555010414</v>
          </cell>
          <cell r="D9300" t="str">
            <v>Nguyễn Hoàng</v>
          </cell>
          <cell r="E9300" t="str">
            <v>Phúc</v>
          </cell>
          <cell r="F9300" t="str">
            <v>Nữ</v>
          </cell>
          <cell r="G9300" t="str">
            <v>06/04/1992</v>
          </cell>
          <cell r="H9300" t="str">
            <v>Tphcm</v>
          </cell>
          <cell r="I9300" t="str">
            <v>N35CXD2</v>
          </cell>
          <cell r="J9300">
            <v>2011</v>
          </cell>
        </row>
        <row r="9301">
          <cell r="C9301" t="str">
            <v>3555010415</v>
          </cell>
          <cell r="D9301" t="str">
            <v>Hồ Việt</v>
          </cell>
          <cell r="E9301" t="str">
            <v>Hải</v>
          </cell>
          <cell r="F9301" t="str">
            <v>Nam</v>
          </cell>
          <cell r="G9301" t="str">
            <v>04/01/1993</v>
          </cell>
          <cell r="H9301" t="str">
            <v>Đăklăk</v>
          </cell>
          <cell r="I9301" t="str">
            <v>N35CXD2</v>
          </cell>
          <cell r="J9301">
            <v>2011</v>
          </cell>
        </row>
        <row r="9302">
          <cell r="C9302" t="str">
            <v>3555010420</v>
          </cell>
          <cell r="D9302" t="str">
            <v>Phan Quốc</v>
          </cell>
          <cell r="E9302" t="str">
            <v>Khải</v>
          </cell>
          <cell r="F9302" t="str">
            <v>Nam</v>
          </cell>
          <cell r="G9302" t="str">
            <v>09/03/1993</v>
          </cell>
          <cell r="H9302" t="str">
            <v>quảng ngãi</v>
          </cell>
          <cell r="I9302" t="str">
            <v>N35CXD2</v>
          </cell>
          <cell r="J9302">
            <v>2011</v>
          </cell>
        </row>
        <row r="9303">
          <cell r="C9303" t="str">
            <v>3555010423</v>
          </cell>
          <cell r="D9303" t="str">
            <v>Lê Quí</v>
          </cell>
          <cell r="E9303" t="str">
            <v>Kỳ</v>
          </cell>
          <cell r="F9303" t="str">
            <v>Nam</v>
          </cell>
          <cell r="G9303" t="str">
            <v>10/01/1993</v>
          </cell>
          <cell r="H9303" t="str">
            <v>Bình Định</v>
          </cell>
          <cell r="I9303" t="str">
            <v>N35CXD1</v>
          </cell>
          <cell r="J9303">
            <v>2011</v>
          </cell>
        </row>
        <row r="9304">
          <cell r="C9304" t="str">
            <v>3654010005</v>
          </cell>
          <cell r="D9304" t="str">
            <v xml:space="preserve">Trần Anh </v>
          </cell>
          <cell r="E9304" t="str">
            <v>Tuấn</v>
          </cell>
          <cell r="F9304" t="str">
            <v>Nam</v>
          </cell>
          <cell r="G9304" t="str">
            <v>24/08/1993</v>
          </cell>
          <cell r="H9304" t="str">
            <v>Lâm Đồng</v>
          </cell>
          <cell r="I9304" t="str">
            <v>N36COT1</v>
          </cell>
          <cell r="J9304">
            <v>2012</v>
          </cell>
        </row>
        <row r="9305">
          <cell r="C9305" t="str">
            <v>3654010009</v>
          </cell>
          <cell r="D9305" t="str">
            <v xml:space="preserve">Nguyễn Thanh </v>
          </cell>
          <cell r="E9305" t="str">
            <v>Lịch</v>
          </cell>
          <cell r="F9305" t="str">
            <v>Nam</v>
          </cell>
          <cell r="G9305" t="str">
            <v>20/04/1993</v>
          </cell>
          <cell r="H9305" t="str">
            <v>Bình Định</v>
          </cell>
          <cell r="I9305" t="str">
            <v>N36COT1</v>
          </cell>
          <cell r="J9305">
            <v>2012</v>
          </cell>
        </row>
        <row r="9306">
          <cell r="C9306" t="str">
            <v>3654010014</v>
          </cell>
          <cell r="D9306" t="str">
            <v xml:space="preserve">Nguyễn Đức </v>
          </cell>
          <cell r="E9306" t="str">
            <v>Quý</v>
          </cell>
          <cell r="F9306" t="str">
            <v>Nam</v>
          </cell>
          <cell r="G9306" t="str">
            <v>07/10/1994</v>
          </cell>
          <cell r="H9306" t="str">
            <v>Hà Tĩnh</v>
          </cell>
          <cell r="I9306" t="str">
            <v>N36COT1</v>
          </cell>
          <cell r="J9306">
            <v>2012</v>
          </cell>
        </row>
        <row r="9307">
          <cell r="C9307" t="str">
            <v>3654010020</v>
          </cell>
          <cell r="D9307" t="str">
            <v xml:space="preserve">Nguyễn Văn </v>
          </cell>
          <cell r="E9307" t="str">
            <v>Lựu</v>
          </cell>
          <cell r="F9307" t="str">
            <v>Nam</v>
          </cell>
          <cell r="G9307" t="str">
            <v>21/03/1994</v>
          </cell>
          <cell r="H9307" t="str">
            <v>Bắc Giang</v>
          </cell>
          <cell r="I9307" t="str">
            <v>N36COT1</v>
          </cell>
          <cell r="J9307">
            <v>2012</v>
          </cell>
        </row>
        <row r="9308">
          <cell r="C9308" t="str">
            <v>3654010022</v>
          </cell>
          <cell r="D9308" t="str">
            <v xml:space="preserve">Lê Trí </v>
          </cell>
          <cell r="E9308" t="str">
            <v>Dương</v>
          </cell>
          <cell r="F9308" t="str">
            <v>Nam</v>
          </cell>
          <cell r="G9308" t="str">
            <v>10/01/1994</v>
          </cell>
          <cell r="H9308" t="str">
            <v>Đăklăk</v>
          </cell>
          <cell r="I9308" t="str">
            <v>N36COT1</v>
          </cell>
          <cell r="J9308">
            <v>2012</v>
          </cell>
        </row>
        <row r="9309">
          <cell r="C9309" t="str">
            <v>3654010026</v>
          </cell>
          <cell r="D9309" t="str">
            <v xml:space="preserve">Lê Quang </v>
          </cell>
          <cell r="E9309" t="str">
            <v>Vinh</v>
          </cell>
          <cell r="F9309" t="str">
            <v>Nam</v>
          </cell>
          <cell r="G9309" t="str">
            <v>16/02/1994</v>
          </cell>
          <cell r="H9309" t="str">
            <v>Đồng Tháp</v>
          </cell>
          <cell r="I9309" t="str">
            <v>N36COT1</v>
          </cell>
          <cell r="J9309">
            <v>2012</v>
          </cell>
        </row>
        <row r="9310">
          <cell r="C9310" t="str">
            <v>3654010031</v>
          </cell>
          <cell r="D9310" t="str">
            <v xml:space="preserve">Vũ Ngọc </v>
          </cell>
          <cell r="E9310" t="str">
            <v>Hải</v>
          </cell>
          <cell r="F9310" t="str">
            <v>Nam</v>
          </cell>
          <cell r="G9310" t="str">
            <v>24/08/1994</v>
          </cell>
          <cell r="H9310" t="str">
            <v>Lâm Đồng</v>
          </cell>
          <cell r="I9310" t="str">
            <v>N36COT1</v>
          </cell>
          <cell r="J9310">
            <v>2012</v>
          </cell>
        </row>
        <row r="9311">
          <cell r="C9311" t="str">
            <v>3654010041</v>
          </cell>
          <cell r="D9311" t="str">
            <v xml:space="preserve">Lê Đình </v>
          </cell>
          <cell r="E9311" t="str">
            <v>Phước</v>
          </cell>
          <cell r="F9311" t="str">
            <v>Nam</v>
          </cell>
          <cell r="G9311" t="str">
            <v>13/03/1993</v>
          </cell>
          <cell r="H9311" t="str">
            <v>Đăklăk</v>
          </cell>
          <cell r="I9311" t="str">
            <v>N36COT1</v>
          </cell>
          <cell r="J9311">
            <v>2012</v>
          </cell>
        </row>
        <row r="9312">
          <cell r="C9312" t="str">
            <v>3654010044</v>
          </cell>
          <cell r="D9312" t="str">
            <v>Trần Minh</v>
          </cell>
          <cell r="E9312" t="str">
            <v>Tiến</v>
          </cell>
          <cell r="F9312" t="str">
            <v>Nam</v>
          </cell>
          <cell r="G9312" t="str">
            <v>27/01/1994</v>
          </cell>
          <cell r="H9312" t="str">
            <v>Thanh Hóa</v>
          </cell>
          <cell r="I9312" t="str">
            <v>N36COT1</v>
          </cell>
          <cell r="J9312">
            <v>2012</v>
          </cell>
        </row>
        <row r="9313">
          <cell r="C9313" t="str">
            <v>3654010046</v>
          </cell>
          <cell r="D9313" t="str">
            <v xml:space="preserve">Lê Bá </v>
          </cell>
          <cell r="E9313" t="str">
            <v>Khánh</v>
          </cell>
          <cell r="F9313" t="str">
            <v>Nam</v>
          </cell>
          <cell r="G9313" t="str">
            <v>15/08/1994</v>
          </cell>
          <cell r="H9313" t="str">
            <v>Đăklăk</v>
          </cell>
          <cell r="I9313" t="str">
            <v>N36COT1</v>
          </cell>
          <cell r="J9313">
            <v>2012</v>
          </cell>
        </row>
        <row r="9314">
          <cell r="C9314" t="str">
            <v>3654010050</v>
          </cell>
          <cell r="D9314" t="str">
            <v xml:space="preserve">Phùng </v>
          </cell>
          <cell r="E9314" t="str">
            <v>Lập</v>
          </cell>
          <cell r="F9314" t="str">
            <v>Nam</v>
          </cell>
          <cell r="G9314" t="str">
            <v>20/04/1994</v>
          </cell>
          <cell r="H9314" t="str">
            <v>Khánh Hòa</v>
          </cell>
          <cell r="I9314" t="str">
            <v>N36COT1</v>
          </cell>
          <cell r="J9314">
            <v>2012</v>
          </cell>
        </row>
        <row r="9315">
          <cell r="C9315" t="str">
            <v>3654010051</v>
          </cell>
          <cell r="D9315" t="str">
            <v xml:space="preserve">Trần Quang </v>
          </cell>
          <cell r="E9315" t="str">
            <v>Minh</v>
          </cell>
          <cell r="F9315" t="str">
            <v>Nam</v>
          </cell>
          <cell r="G9315" t="str">
            <v>02/07/1994</v>
          </cell>
          <cell r="H9315" t="str">
            <v>Tphcm</v>
          </cell>
          <cell r="I9315" t="str">
            <v>N36COT1</v>
          </cell>
          <cell r="J9315">
            <v>2012</v>
          </cell>
        </row>
        <row r="9316">
          <cell r="C9316" t="str">
            <v>3654010057</v>
          </cell>
          <cell r="D9316" t="str">
            <v xml:space="preserve">Phan Thọ </v>
          </cell>
          <cell r="E9316" t="str">
            <v>Luân</v>
          </cell>
          <cell r="F9316" t="str">
            <v>Nam</v>
          </cell>
          <cell r="G9316" t="str">
            <v>03/03/1993</v>
          </cell>
          <cell r="H9316" t="str">
            <v>Khánh Hòa</v>
          </cell>
          <cell r="I9316" t="str">
            <v>N36COT1</v>
          </cell>
          <cell r="J9316">
            <v>2012</v>
          </cell>
        </row>
        <row r="9317">
          <cell r="C9317" t="str">
            <v>3654010062</v>
          </cell>
          <cell r="D9317" t="str">
            <v xml:space="preserve">Trần Hữu </v>
          </cell>
          <cell r="E9317" t="str">
            <v>Khánh</v>
          </cell>
          <cell r="F9317" t="str">
            <v>Nam</v>
          </cell>
          <cell r="G9317" t="str">
            <v>13/03/1994</v>
          </cell>
          <cell r="H9317" t="str">
            <v>Tphcm</v>
          </cell>
          <cell r="I9317" t="str">
            <v>N36COT1</v>
          </cell>
          <cell r="J9317">
            <v>2012</v>
          </cell>
        </row>
        <row r="9318">
          <cell r="C9318" t="str">
            <v>3654010065</v>
          </cell>
          <cell r="D9318" t="str">
            <v xml:space="preserve">Trần Huỳnh Huy </v>
          </cell>
          <cell r="E9318" t="str">
            <v>Hoàng</v>
          </cell>
          <cell r="F9318" t="str">
            <v>Nam</v>
          </cell>
          <cell r="G9318" t="str">
            <v>22/11/1994</v>
          </cell>
          <cell r="H9318" t="str">
            <v>Long An</v>
          </cell>
          <cell r="I9318" t="str">
            <v>N36COT1</v>
          </cell>
          <cell r="J9318">
            <v>2012</v>
          </cell>
        </row>
        <row r="9319">
          <cell r="C9319" t="str">
            <v>3654010067</v>
          </cell>
          <cell r="D9319" t="str">
            <v xml:space="preserve">Trần Minh </v>
          </cell>
          <cell r="E9319" t="str">
            <v>Chánh</v>
          </cell>
          <cell r="F9319" t="str">
            <v>Nam</v>
          </cell>
          <cell r="G9319" t="str">
            <v>16/07/1994</v>
          </cell>
          <cell r="H9319" t="str">
            <v>Bình Định</v>
          </cell>
          <cell r="I9319" t="str">
            <v>N36COT1</v>
          </cell>
          <cell r="J9319">
            <v>2012</v>
          </cell>
        </row>
        <row r="9320">
          <cell r="C9320" t="str">
            <v>3654010073</v>
          </cell>
          <cell r="D9320" t="str">
            <v>Dương Anh</v>
          </cell>
          <cell r="E9320" t="str">
            <v>Tuấn</v>
          </cell>
          <cell r="F9320" t="str">
            <v>Nam</v>
          </cell>
          <cell r="G9320" t="str">
            <v>15/02/1993</v>
          </cell>
          <cell r="H9320" t="str">
            <v>Tphcm</v>
          </cell>
          <cell r="I9320" t="str">
            <v>N36COT1</v>
          </cell>
          <cell r="J9320">
            <v>2012</v>
          </cell>
        </row>
        <row r="9321">
          <cell r="C9321" t="str">
            <v>3654010081</v>
          </cell>
          <cell r="D9321" t="str">
            <v xml:space="preserve">Nguyễn Văn </v>
          </cell>
          <cell r="E9321" t="str">
            <v>Lực</v>
          </cell>
          <cell r="F9321" t="str">
            <v>Nam</v>
          </cell>
          <cell r="G9321" t="str">
            <v>08/08/1994</v>
          </cell>
          <cell r="H9321" t="str">
            <v>Bình Thuận</v>
          </cell>
          <cell r="I9321" t="str">
            <v>N36COT1</v>
          </cell>
          <cell r="J9321">
            <v>2012</v>
          </cell>
        </row>
        <row r="9322">
          <cell r="C9322" t="str">
            <v>3654010091</v>
          </cell>
          <cell r="D9322" t="str">
            <v xml:space="preserve">Nguyễn Phước </v>
          </cell>
          <cell r="E9322" t="str">
            <v>Khải</v>
          </cell>
          <cell r="F9322" t="str">
            <v>Nam</v>
          </cell>
          <cell r="G9322" t="str">
            <v>21/05/1994</v>
          </cell>
          <cell r="H9322" t="str">
            <v>Tphcm</v>
          </cell>
          <cell r="I9322" t="str">
            <v>N36COT1</v>
          </cell>
          <cell r="J9322">
            <v>2012</v>
          </cell>
        </row>
        <row r="9323">
          <cell r="C9323" t="str">
            <v>3654010092</v>
          </cell>
          <cell r="D9323" t="str">
            <v xml:space="preserve">Ngô Quốc </v>
          </cell>
          <cell r="E9323" t="str">
            <v>Chí</v>
          </cell>
          <cell r="F9323" t="str">
            <v>Nam</v>
          </cell>
          <cell r="G9323" t="str">
            <v>11/11/1994</v>
          </cell>
          <cell r="H9323" t="str">
            <v>Bình Định</v>
          </cell>
          <cell r="I9323" t="str">
            <v>N36COT1</v>
          </cell>
          <cell r="J9323">
            <v>2012</v>
          </cell>
        </row>
        <row r="9324">
          <cell r="C9324" t="str">
            <v>3654010097</v>
          </cell>
          <cell r="D9324" t="str">
            <v xml:space="preserve">Phan Thành </v>
          </cell>
          <cell r="E9324" t="str">
            <v>Lợi</v>
          </cell>
          <cell r="F9324" t="str">
            <v>Nam</v>
          </cell>
          <cell r="G9324" t="str">
            <v>02/08/1994</v>
          </cell>
          <cell r="H9324" t="str">
            <v>Tphcm</v>
          </cell>
          <cell r="I9324" t="str">
            <v>N36COT1</v>
          </cell>
          <cell r="J9324">
            <v>2012</v>
          </cell>
        </row>
        <row r="9325">
          <cell r="C9325" t="str">
            <v>3654010098</v>
          </cell>
          <cell r="D9325" t="str">
            <v xml:space="preserve">Nguyễn Văn </v>
          </cell>
          <cell r="E9325" t="str">
            <v>Nam</v>
          </cell>
          <cell r="F9325" t="str">
            <v>Nam</v>
          </cell>
          <cell r="G9325" t="str">
            <v>12/02/1994</v>
          </cell>
          <cell r="H9325" t="str">
            <v>Lâm Đồng</v>
          </cell>
          <cell r="I9325" t="str">
            <v>N36COT1</v>
          </cell>
          <cell r="J9325">
            <v>2012</v>
          </cell>
        </row>
        <row r="9326">
          <cell r="C9326" t="str">
            <v>3654010103</v>
          </cell>
          <cell r="D9326" t="str">
            <v xml:space="preserve">Huỳnh Phước </v>
          </cell>
          <cell r="E9326" t="str">
            <v>Thành</v>
          </cell>
          <cell r="F9326" t="str">
            <v>Nam</v>
          </cell>
          <cell r="G9326" t="str">
            <v>11/02/1994</v>
          </cell>
          <cell r="H9326" t="str">
            <v>Tphcm</v>
          </cell>
          <cell r="I9326" t="str">
            <v>N36COT1</v>
          </cell>
          <cell r="J9326">
            <v>2012</v>
          </cell>
        </row>
        <row r="9327">
          <cell r="C9327" t="str">
            <v>3654010106</v>
          </cell>
          <cell r="D9327" t="str">
            <v xml:space="preserve">Nguyễn Đăng </v>
          </cell>
          <cell r="E9327" t="str">
            <v>Khoa</v>
          </cell>
          <cell r="F9327" t="str">
            <v>Nam</v>
          </cell>
          <cell r="G9327" t="str">
            <v>18/02/1994</v>
          </cell>
          <cell r="H9327" t="str">
            <v>Sóc Trăng</v>
          </cell>
          <cell r="I9327" t="str">
            <v>N36COT1</v>
          </cell>
          <cell r="J9327">
            <v>2012</v>
          </cell>
        </row>
        <row r="9328">
          <cell r="C9328" t="str">
            <v>3654010109</v>
          </cell>
          <cell r="D9328" t="str">
            <v xml:space="preserve">Nguyễn Thành </v>
          </cell>
          <cell r="E9328" t="str">
            <v>Nam</v>
          </cell>
          <cell r="F9328" t="str">
            <v>Nam</v>
          </cell>
          <cell r="G9328" t="str">
            <v>14/12/1994</v>
          </cell>
          <cell r="H9328" t="str">
            <v>Tphcm</v>
          </cell>
          <cell r="I9328" t="str">
            <v>N36COT1</v>
          </cell>
          <cell r="J9328">
            <v>2012</v>
          </cell>
        </row>
        <row r="9329">
          <cell r="C9329" t="str">
            <v>3654010110</v>
          </cell>
          <cell r="D9329" t="str">
            <v xml:space="preserve">Võ Quốc </v>
          </cell>
          <cell r="E9329" t="str">
            <v>Tuấn</v>
          </cell>
          <cell r="F9329" t="str">
            <v>Nam</v>
          </cell>
          <cell r="G9329" t="str">
            <v>11/07/1992</v>
          </cell>
          <cell r="H9329" t="str">
            <v>Long An</v>
          </cell>
          <cell r="I9329" t="str">
            <v>N36COT1</v>
          </cell>
          <cell r="J9329">
            <v>2012</v>
          </cell>
        </row>
        <row r="9330">
          <cell r="C9330" t="str">
            <v>3654010112</v>
          </cell>
          <cell r="D9330" t="str">
            <v xml:space="preserve">Trần Anh </v>
          </cell>
          <cell r="E9330" t="str">
            <v>Tuấn</v>
          </cell>
          <cell r="F9330" t="str">
            <v>Nam</v>
          </cell>
          <cell r="G9330" t="str">
            <v>10/04/1994</v>
          </cell>
          <cell r="H9330" t="str">
            <v>Tphcm</v>
          </cell>
          <cell r="I9330" t="str">
            <v>N36COT1</v>
          </cell>
          <cell r="J9330">
            <v>2012</v>
          </cell>
        </row>
        <row r="9331">
          <cell r="C9331" t="str">
            <v>3654010113</v>
          </cell>
          <cell r="D9331" t="str">
            <v xml:space="preserve">Trương Tiến </v>
          </cell>
          <cell r="E9331" t="str">
            <v>Phát</v>
          </cell>
          <cell r="F9331" t="str">
            <v>Nam</v>
          </cell>
          <cell r="G9331" t="str">
            <v>06/12/1994</v>
          </cell>
          <cell r="H9331" t="str">
            <v>Tphcm</v>
          </cell>
          <cell r="I9331" t="str">
            <v>N36COT1</v>
          </cell>
          <cell r="J9331">
            <v>2012</v>
          </cell>
        </row>
        <row r="9332">
          <cell r="C9332" t="str">
            <v>3654010125</v>
          </cell>
          <cell r="D9332" t="str">
            <v xml:space="preserve">Lê Văn </v>
          </cell>
          <cell r="E9332" t="str">
            <v>Thời</v>
          </cell>
          <cell r="F9332" t="str">
            <v>Nam</v>
          </cell>
          <cell r="G9332" t="str">
            <v>19/10/1993</v>
          </cell>
          <cell r="H9332" t="str">
            <v>Kiên Giang</v>
          </cell>
          <cell r="I9332" t="str">
            <v>N36COT1</v>
          </cell>
          <cell r="J9332">
            <v>2012</v>
          </cell>
        </row>
        <row r="9333">
          <cell r="C9333" t="str">
            <v>3654010132</v>
          </cell>
          <cell r="D9333" t="str">
            <v xml:space="preserve">Nguyễn Thanh </v>
          </cell>
          <cell r="E9333" t="str">
            <v>Hùng</v>
          </cell>
          <cell r="F9333" t="str">
            <v>Nam</v>
          </cell>
          <cell r="G9333" t="str">
            <v>18/07/1994</v>
          </cell>
          <cell r="H9333" t="str">
            <v>Long An</v>
          </cell>
          <cell r="I9333" t="str">
            <v>N36COT1</v>
          </cell>
          <cell r="J9333">
            <v>2012</v>
          </cell>
        </row>
        <row r="9334">
          <cell r="C9334" t="str">
            <v>3654010139</v>
          </cell>
          <cell r="D9334" t="str">
            <v xml:space="preserve">Trần Văn </v>
          </cell>
          <cell r="E9334" t="str">
            <v>Hùng</v>
          </cell>
          <cell r="F9334" t="str">
            <v>Nam</v>
          </cell>
          <cell r="G9334" t="str">
            <v>11/01/1994</v>
          </cell>
          <cell r="H9334" t="str">
            <v>Tphcm</v>
          </cell>
          <cell r="I9334" t="str">
            <v>N36COT1</v>
          </cell>
          <cell r="J9334">
            <v>2012</v>
          </cell>
        </row>
        <row r="9335">
          <cell r="C9335" t="str">
            <v>3654010147</v>
          </cell>
          <cell r="D9335" t="str">
            <v xml:space="preserve">Lê A Li </v>
          </cell>
          <cell r="E9335" t="str">
            <v>Kha</v>
          </cell>
          <cell r="F9335" t="str">
            <v>Nam</v>
          </cell>
          <cell r="G9335" t="str">
            <v>31/05/1994</v>
          </cell>
          <cell r="H9335" t="str">
            <v>Bình Định</v>
          </cell>
          <cell r="I9335" t="str">
            <v>N36COT1</v>
          </cell>
          <cell r="J9335">
            <v>2012</v>
          </cell>
        </row>
        <row r="9336">
          <cell r="C9336" t="str">
            <v>3654010152</v>
          </cell>
          <cell r="D9336" t="str">
            <v xml:space="preserve">Lâm Văn </v>
          </cell>
          <cell r="E9336" t="str">
            <v>Nguyên</v>
          </cell>
          <cell r="F9336" t="str">
            <v>Nam</v>
          </cell>
          <cell r="G9336" t="str">
            <v>25/03/1994</v>
          </cell>
          <cell r="H9336" t="str">
            <v>Bình Định</v>
          </cell>
          <cell r="I9336" t="str">
            <v>N36COT1</v>
          </cell>
          <cell r="J9336">
            <v>2012</v>
          </cell>
        </row>
        <row r="9337">
          <cell r="C9337" t="str">
            <v>3654010158</v>
          </cell>
          <cell r="D9337" t="str">
            <v xml:space="preserve">Lê Tình </v>
          </cell>
          <cell r="E9337" t="str">
            <v>Út</v>
          </cell>
          <cell r="F9337" t="str">
            <v>Nam</v>
          </cell>
          <cell r="G9337" t="str">
            <v>19/08/1994</v>
          </cell>
          <cell r="H9337" t="str">
            <v>Long An</v>
          </cell>
          <cell r="I9337" t="str">
            <v>N36COT1</v>
          </cell>
          <cell r="J9337">
            <v>2012</v>
          </cell>
        </row>
        <row r="9338">
          <cell r="C9338" t="str">
            <v>3654010161</v>
          </cell>
          <cell r="D9338" t="str">
            <v xml:space="preserve">Trần Hoàng </v>
          </cell>
          <cell r="E9338" t="str">
            <v>Tiến</v>
          </cell>
          <cell r="F9338" t="str">
            <v>Nam</v>
          </cell>
          <cell r="G9338" t="str">
            <v>30/06/1994</v>
          </cell>
          <cell r="H9338" t="str">
            <v>Tphcm</v>
          </cell>
          <cell r="I9338" t="str">
            <v>N36COT1</v>
          </cell>
          <cell r="J9338">
            <v>2012</v>
          </cell>
        </row>
        <row r="9339">
          <cell r="C9339" t="str">
            <v>3654010164</v>
          </cell>
          <cell r="D9339" t="str">
            <v xml:space="preserve">Nguyễn Tấn </v>
          </cell>
          <cell r="E9339" t="str">
            <v>Nhật</v>
          </cell>
          <cell r="F9339" t="str">
            <v>Nam</v>
          </cell>
          <cell r="G9339" t="str">
            <v>28/04/1994</v>
          </cell>
          <cell r="H9339" t="str">
            <v>Quảng Ngãi</v>
          </cell>
          <cell r="I9339" t="str">
            <v>N36COT1</v>
          </cell>
          <cell r="J9339">
            <v>2012</v>
          </cell>
        </row>
        <row r="9340">
          <cell r="C9340" t="str">
            <v>3654010313</v>
          </cell>
          <cell r="D9340" t="str">
            <v>Phạm Nguyễn Hoàng</v>
          </cell>
          <cell r="E9340" t="str">
            <v>Hiếu</v>
          </cell>
          <cell r="F9340" t="str">
            <v>Nam</v>
          </cell>
          <cell r="G9340" t="str">
            <v>10/04/1993</v>
          </cell>
          <cell r="H9340" t="str">
            <v>Tây Ninh</v>
          </cell>
          <cell r="I9340" t="str">
            <v>N36COT1</v>
          </cell>
          <cell r="J9340">
            <v>2012</v>
          </cell>
        </row>
        <row r="9341">
          <cell r="C9341" t="str">
            <v>3654010314</v>
          </cell>
          <cell r="D9341" t="str">
            <v xml:space="preserve">Thân Văn </v>
          </cell>
          <cell r="E9341" t="str">
            <v>Trụ</v>
          </cell>
          <cell r="F9341" t="str">
            <v>Nam</v>
          </cell>
          <cell r="G9341" t="str">
            <v>20/05/1994</v>
          </cell>
          <cell r="H9341" t="str">
            <v>Bình Định</v>
          </cell>
          <cell r="I9341" t="str">
            <v>N36COT1</v>
          </cell>
          <cell r="J9341">
            <v>2012</v>
          </cell>
        </row>
        <row r="9342">
          <cell r="C9342" t="str">
            <v>3654010321</v>
          </cell>
          <cell r="D9342" t="str">
            <v>Đồng Văn</v>
          </cell>
          <cell r="E9342" t="str">
            <v>Dương</v>
          </cell>
          <cell r="F9342" t="str">
            <v>Nam</v>
          </cell>
          <cell r="G9342" t="str">
            <v>06/08/1991</v>
          </cell>
          <cell r="H9342" t="str">
            <v>Hải Dương</v>
          </cell>
          <cell r="I9342" t="str">
            <v>N36COT1</v>
          </cell>
          <cell r="J9342">
            <v>2012</v>
          </cell>
        </row>
        <row r="9343">
          <cell r="C9343" t="str">
            <v>3654010325</v>
          </cell>
          <cell r="D9343" t="str">
            <v xml:space="preserve">Ngô Hớn </v>
          </cell>
          <cell r="E9343" t="str">
            <v>Lâm</v>
          </cell>
          <cell r="F9343" t="str">
            <v>Nam</v>
          </cell>
          <cell r="G9343" t="str">
            <v>08/01/1994</v>
          </cell>
          <cell r="H9343" t="str">
            <v>Sóc Trăng</v>
          </cell>
          <cell r="I9343" t="str">
            <v>N36COT1</v>
          </cell>
          <cell r="J9343">
            <v>2012</v>
          </cell>
        </row>
        <row r="9344">
          <cell r="C9344" t="str">
            <v>3654010330</v>
          </cell>
          <cell r="D9344" t="str">
            <v xml:space="preserve">Phan Văn </v>
          </cell>
          <cell r="E9344" t="str">
            <v>Hậu</v>
          </cell>
          <cell r="F9344" t="str">
            <v>Nam</v>
          </cell>
          <cell r="G9344" t="str">
            <v>15/08/1994</v>
          </cell>
          <cell r="H9344" t="str">
            <v>Đăklăk</v>
          </cell>
          <cell r="I9344" t="str">
            <v>N36COT1</v>
          </cell>
          <cell r="J9344">
            <v>2012</v>
          </cell>
        </row>
        <row r="9345">
          <cell r="C9345" t="str">
            <v>3654010333</v>
          </cell>
          <cell r="D9345" t="str">
            <v>Trần Thanh</v>
          </cell>
          <cell r="E9345" t="str">
            <v>Liêm</v>
          </cell>
          <cell r="F9345" t="str">
            <v>Nam</v>
          </cell>
          <cell r="G9345" t="str">
            <v>14/06/1994</v>
          </cell>
          <cell r="H9345" t="str">
            <v>Ninh Thuận</v>
          </cell>
          <cell r="I9345" t="str">
            <v>N36COT1</v>
          </cell>
          <cell r="J9345">
            <v>2012</v>
          </cell>
        </row>
        <row r="9346">
          <cell r="C9346" t="str">
            <v>3654010347</v>
          </cell>
          <cell r="D9346" t="str">
            <v>Duơng Hữu</v>
          </cell>
          <cell r="E9346" t="str">
            <v>Hiền</v>
          </cell>
          <cell r="F9346" t="str">
            <v>Nam</v>
          </cell>
          <cell r="G9346" t="str">
            <v>13/08/1993</v>
          </cell>
          <cell r="H9346" t="str">
            <v>Tphcm</v>
          </cell>
          <cell r="I9346" t="str">
            <v>N36COT1</v>
          </cell>
          <cell r="J9346">
            <v>2012</v>
          </cell>
        </row>
        <row r="9347">
          <cell r="C9347" t="str">
            <v>3654010355</v>
          </cell>
          <cell r="D9347" t="str">
            <v>Trần Hoàng</v>
          </cell>
          <cell r="E9347" t="str">
            <v>Tiến</v>
          </cell>
          <cell r="F9347" t="str">
            <v>Nam</v>
          </cell>
          <cell r="G9347" t="str">
            <v>16/02/1994</v>
          </cell>
          <cell r="H9347" t="str">
            <v>Tiền Giang</v>
          </cell>
          <cell r="I9347" t="str">
            <v>N36COT1</v>
          </cell>
          <cell r="J9347">
            <v>2012</v>
          </cell>
        </row>
        <row r="9348">
          <cell r="C9348" t="str">
            <v>3654010368</v>
          </cell>
          <cell r="D9348" t="str">
            <v>Vi Nguyên</v>
          </cell>
          <cell r="E9348" t="str">
            <v>Rễ</v>
          </cell>
          <cell r="F9348" t="str">
            <v>Nam</v>
          </cell>
          <cell r="G9348" t="str">
            <v>01/01/1992</v>
          </cell>
          <cell r="H9348" t="str">
            <v>Tphcm</v>
          </cell>
          <cell r="I9348" t="str">
            <v>N36COT1</v>
          </cell>
          <cell r="J9348">
            <v>2012</v>
          </cell>
        </row>
        <row r="9349">
          <cell r="C9349" t="str">
            <v>3654010369</v>
          </cell>
          <cell r="D9349" t="str">
            <v>Trịnh Văn</v>
          </cell>
          <cell r="E9349" t="str">
            <v>Viên</v>
          </cell>
          <cell r="F9349" t="str">
            <v>Nam</v>
          </cell>
          <cell r="G9349" t="str">
            <v>22/08/1994</v>
          </cell>
          <cell r="H9349" t="str">
            <v>Đăklăk</v>
          </cell>
          <cell r="I9349" t="str">
            <v>N36COT1</v>
          </cell>
          <cell r="J9349">
            <v>2012</v>
          </cell>
        </row>
        <row r="9350">
          <cell r="C9350" t="str">
            <v>3654010386</v>
          </cell>
          <cell r="D9350" t="str">
            <v xml:space="preserve">Trần Tấn </v>
          </cell>
          <cell r="E9350" t="str">
            <v>Phúc</v>
          </cell>
          <cell r="F9350" t="str">
            <v>Nam</v>
          </cell>
          <cell r="G9350" t="str">
            <v>01/07/1993</v>
          </cell>
          <cell r="H9350" t="str">
            <v>Bình Định</v>
          </cell>
          <cell r="I9350" t="str">
            <v>N36COT1</v>
          </cell>
          <cell r="J9350">
            <v>2012</v>
          </cell>
        </row>
        <row r="9351">
          <cell r="C9351" t="str">
            <v>3654010389</v>
          </cell>
          <cell r="D9351" t="str">
            <v>Bùi Huy</v>
          </cell>
          <cell r="E9351" t="str">
            <v>Hải</v>
          </cell>
          <cell r="F9351" t="str">
            <v>Nam</v>
          </cell>
          <cell r="G9351" t="str">
            <v>16/09/1994</v>
          </cell>
          <cell r="H9351" t="str">
            <v>Thanh Hóa</v>
          </cell>
          <cell r="I9351" t="str">
            <v>N36COT1</v>
          </cell>
          <cell r="J9351">
            <v>2012</v>
          </cell>
        </row>
        <row r="9352">
          <cell r="C9352" t="str">
            <v>3551010102</v>
          </cell>
          <cell r="D9352" t="str">
            <v xml:space="preserve">Nguyễn Anh </v>
          </cell>
          <cell r="E9352" t="str">
            <v>Cương</v>
          </cell>
          <cell r="F9352" t="str">
            <v>Nam</v>
          </cell>
          <cell r="G9352" t="str">
            <v>20/10/1993</v>
          </cell>
          <cell r="H9352" t="str">
            <v>Đồng Nai</v>
          </cell>
          <cell r="I9352" t="str">
            <v>N36CCĐ1</v>
          </cell>
          <cell r="J9352">
            <v>2012</v>
          </cell>
        </row>
        <row r="9353">
          <cell r="C9353" t="str">
            <v>3651010001</v>
          </cell>
          <cell r="D9353" t="str">
            <v xml:space="preserve">Phạm Minh </v>
          </cell>
          <cell r="E9353" t="str">
            <v>Phú</v>
          </cell>
          <cell r="F9353" t="str">
            <v>Nam</v>
          </cell>
          <cell r="G9353" t="str">
            <v>08/12/1994</v>
          </cell>
          <cell r="H9353" t="str">
            <v>Tphcm</v>
          </cell>
          <cell r="I9353" t="str">
            <v>N36CCĐ1</v>
          </cell>
          <cell r="J9353">
            <v>2012</v>
          </cell>
        </row>
        <row r="9354">
          <cell r="C9354" t="str">
            <v>3651010004</v>
          </cell>
          <cell r="D9354" t="str">
            <v xml:space="preserve">Phạm Xuân </v>
          </cell>
          <cell r="E9354" t="str">
            <v>Trọng</v>
          </cell>
          <cell r="F9354" t="str">
            <v>Nam</v>
          </cell>
          <cell r="G9354" t="str">
            <v>12/08/1992</v>
          </cell>
          <cell r="H9354" t="str">
            <v>Lâm Đồng</v>
          </cell>
          <cell r="I9354" t="str">
            <v>N36CCĐ1</v>
          </cell>
          <cell r="J9354">
            <v>2012</v>
          </cell>
        </row>
        <row r="9355">
          <cell r="C9355" t="str">
            <v>3651010011</v>
          </cell>
          <cell r="D9355" t="str">
            <v xml:space="preserve">Lê Phước </v>
          </cell>
          <cell r="E9355" t="str">
            <v>Thạnh</v>
          </cell>
          <cell r="F9355" t="str">
            <v>Nam</v>
          </cell>
          <cell r="G9355" t="str">
            <v>14/02/1994</v>
          </cell>
          <cell r="H9355" t="str">
            <v>Tphcm</v>
          </cell>
          <cell r="I9355" t="str">
            <v>N36CCĐ1</v>
          </cell>
          <cell r="J9355">
            <v>2012</v>
          </cell>
        </row>
        <row r="9356">
          <cell r="C9356" t="str">
            <v>3651010013</v>
          </cell>
          <cell r="D9356" t="str">
            <v xml:space="preserve">Lê Văn </v>
          </cell>
          <cell r="E9356" t="str">
            <v>Nếp</v>
          </cell>
          <cell r="F9356" t="str">
            <v>Nam</v>
          </cell>
          <cell r="G9356" t="str">
            <v>08/08/1994</v>
          </cell>
          <cell r="H9356" t="str">
            <v>Đồng Tháp</v>
          </cell>
          <cell r="I9356" t="str">
            <v>N36CCĐ1</v>
          </cell>
          <cell r="J9356">
            <v>2012</v>
          </cell>
        </row>
        <row r="9357">
          <cell r="C9357" t="str">
            <v>3651010015</v>
          </cell>
          <cell r="D9357" t="str">
            <v xml:space="preserve">Lê Ngọc </v>
          </cell>
          <cell r="E9357" t="str">
            <v>Hậu</v>
          </cell>
          <cell r="F9357" t="str">
            <v>Nam</v>
          </cell>
          <cell r="G9357" t="str">
            <v>10/02/1994</v>
          </cell>
          <cell r="H9357" t="str">
            <v>Quảng Ngãi</v>
          </cell>
          <cell r="I9357" t="str">
            <v>N36CCĐ1</v>
          </cell>
          <cell r="J9357">
            <v>2012</v>
          </cell>
        </row>
        <row r="9358">
          <cell r="C9358" t="str">
            <v>3651010016</v>
          </cell>
          <cell r="D9358" t="str">
            <v xml:space="preserve">Lê Văn Trọng </v>
          </cell>
          <cell r="E9358" t="str">
            <v>Thảo</v>
          </cell>
          <cell r="F9358" t="str">
            <v>Nam</v>
          </cell>
          <cell r="G9358" t="str">
            <v>08/01/1994</v>
          </cell>
          <cell r="H9358" t="str">
            <v>Quảng Ngãi</v>
          </cell>
          <cell r="I9358" t="str">
            <v>N36CCĐ1</v>
          </cell>
          <cell r="J9358">
            <v>2012</v>
          </cell>
        </row>
        <row r="9359">
          <cell r="C9359" t="str">
            <v>3651010018</v>
          </cell>
          <cell r="D9359" t="str">
            <v xml:space="preserve">Đào Văn </v>
          </cell>
          <cell r="E9359" t="str">
            <v>Khang</v>
          </cell>
          <cell r="F9359" t="str">
            <v>Nam</v>
          </cell>
          <cell r="G9359" t="str">
            <v>19/11/1993</v>
          </cell>
          <cell r="H9359" t="str">
            <v>Lâm Đồng</v>
          </cell>
          <cell r="I9359" t="str">
            <v>N36CCĐ1</v>
          </cell>
          <cell r="J9359">
            <v>2012</v>
          </cell>
        </row>
        <row r="9360">
          <cell r="C9360" t="str">
            <v>3651010019</v>
          </cell>
          <cell r="D9360" t="str">
            <v xml:space="preserve">Lê Hoàng </v>
          </cell>
          <cell r="E9360" t="str">
            <v>Anh</v>
          </cell>
          <cell r="F9360" t="str">
            <v>Nam</v>
          </cell>
          <cell r="G9360" t="str">
            <v>20/10/1994</v>
          </cell>
          <cell r="H9360" t="str">
            <v>Quảng Trị</v>
          </cell>
          <cell r="I9360" t="str">
            <v>N36CCĐ1</v>
          </cell>
          <cell r="J9360">
            <v>2012</v>
          </cell>
        </row>
        <row r="9361">
          <cell r="C9361" t="str">
            <v>3651010023</v>
          </cell>
          <cell r="D9361" t="str">
            <v xml:space="preserve">Trần Quốc </v>
          </cell>
          <cell r="E9361" t="str">
            <v>Khanh</v>
          </cell>
          <cell r="F9361" t="str">
            <v>Nam</v>
          </cell>
          <cell r="G9361" t="str">
            <v>20/04/1994</v>
          </cell>
          <cell r="H9361" t="str">
            <v>Bình Định</v>
          </cell>
          <cell r="I9361" t="str">
            <v>N36CCĐ1</v>
          </cell>
          <cell r="J9361">
            <v>2012</v>
          </cell>
        </row>
        <row r="9362">
          <cell r="C9362" t="str">
            <v>3651010027</v>
          </cell>
          <cell r="D9362" t="str">
            <v xml:space="preserve">Bạch Văn </v>
          </cell>
          <cell r="E9362" t="str">
            <v>Có</v>
          </cell>
          <cell r="F9362" t="str">
            <v>Nam</v>
          </cell>
          <cell r="G9362" t="str">
            <v>27/02/1994</v>
          </cell>
          <cell r="H9362" t="str">
            <v>Quảng Ngãi</v>
          </cell>
          <cell r="I9362" t="str">
            <v>N36CCĐ1</v>
          </cell>
          <cell r="J9362">
            <v>2012</v>
          </cell>
        </row>
        <row r="9363">
          <cell r="C9363" t="str">
            <v>3651010032</v>
          </cell>
          <cell r="D9363" t="str">
            <v xml:space="preserve">Đặng Hải </v>
          </cell>
          <cell r="E9363" t="str">
            <v>Dương</v>
          </cell>
          <cell r="F9363" t="str">
            <v>Nam</v>
          </cell>
          <cell r="G9363" t="str">
            <v>02/09/1993</v>
          </cell>
          <cell r="H9363" t="str">
            <v>Long An</v>
          </cell>
          <cell r="I9363" t="str">
            <v>N36CCĐ1</v>
          </cell>
          <cell r="J9363">
            <v>2012</v>
          </cell>
        </row>
        <row r="9364">
          <cell r="C9364" t="str">
            <v>3651010033</v>
          </cell>
          <cell r="D9364" t="str">
            <v xml:space="preserve">Lý Trình </v>
          </cell>
          <cell r="E9364" t="str">
            <v>Đức</v>
          </cell>
          <cell r="F9364" t="str">
            <v>Nam</v>
          </cell>
          <cell r="G9364" t="str">
            <v>15/06/1994</v>
          </cell>
          <cell r="H9364" t="str">
            <v>Lâm Đồng</v>
          </cell>
          <cell r="I9364" t="str">
            <v>N36CCĐ1</v>
          </cell>
          <cell r="J9364">
            <v>2012</v>
          </cell>
        </row>
        <row r="9365">
          <cell r="C9365" t="str">
            <v>3651010038</v>
          </cell>
          <cell r="D9365" t="str">
            <v xml:space="preserve">Đinh Văn </v>
          </cell>
          <cell r="E9365" t="str">
            <v>Tuấn</v>
          </cell>
          <cell r="F9365" t="str">
            <v>Nam</v>
          </cell>
          <cell r="G9365" t="str">
            <v>10/06/1994</v>
          </cell>
          <cell r="H9365" t="str">
            <v>Lâm Đồng</v>
          </cell>
          <cell r="I9365" t="str">
            <v>N36CCĐ1</v>
          </cell>
          <cell r="J9365">
            <v>2012</v>
          </cell>
        </row>
        <row r="9366">
          <cell r="C9366" t="str">
            <v>3651010039</v>
          </cell>
          <cell r="D9366" t="str">
            <v xml:space="preserve">Trần Ngọc </v>
          </cell>
          <cell r="E9366" t="str">
            <v>Thắng</v>
          </cell>
          <cell r="F9366" t="str">
            <v>Nam</v>
          </cell>
          <cell r="G9366" t="str">
            <v>08/05/1993</v>
          </cell>
          <cell r="H9366" t="str">
            <v>Tphcm</v>
          </cell>
          <cell r="I9366" t="str">
            <v>N36CCĐ1</v>
          </cell>
          <cell r="J9366">
            <v>2012</v>
          </cell>
        </row>
        <row r="9367">
          <cell r="C9367" t="str">
            <v>3651010040</v>
          </cell>
          <cell r="D9367" t="str">
            <v xml:space="preserve">Trần Kỳ </v>
          </cell>
          <cell r="E9367" t="str">
            <v>Nam</v>
          </cell>
          <cell r="F9367" t="str">
            <v>Nam</v>
          </cell>
          <cell r="G9367" t="str">
            <v>29/05/1994</v>
          </cell>
          <cell r="H9367" t="str">
            <v>Khánh Hòa</v>
          </cell>
          <cell r="I9367" t="str">
            <v>N36CCĐ1</v>
          </cell>
          <cell r="J9367">
            <v>2012</v>
          </cell>
        </row>
        <row r="9368">
          <cell r="C9368" t="str">
            <v>3651010042</v>
          </cell>
          <cell r="D9368" t="str">
            <v xml:space="preserve">Nguyễn Tuấn </v>
          </cell>
          <cell r="E9368" t="str">
            <v>Vũ</v>
          </cell>
          <cell r="F9368" t="str">
            <v>Nam</v>
          </cell>
          <cell r="G9368" t="str">
            <v>11/10/1994</v>
          </cell>
          <cell r="H9368" t="str">
            <v>Bến Tre</v>
          </cell>
          <cell r="I9368" t="str">
            <v>N36CCĐ1</v>
          </cell>
          <cell r="J9368">
            <v>2012</v>
          </cell>
        </row>
        <row r="9369">
          <cell r="C9369" t="str">
            <v>3651010043</v>
          </cell>
          <cell r="D9369" t="str">
            <v xml:space="preserve">Lương Nhựt </v>
          </cell>
          <cell r="E9369" t="str">
            <v>Tân</v>
          </cell>
          <cell r="F9369" t="str">
            <v>Nam</v>
          </cell>
          <cell r="G9369" t="str">
            <v>23/12/1994</v>
          </cell>
          <cell r="H9369" t="str">
            <v>Bến Tre</v>
          </cell>
          <cell r="I9369" t="str">
            <v>N36CCĐ1</v>
          </cell>
          <cell r="J9369">
            <v>2012</v>
          </cell>
        </row>
        <row r="9370">
          <cell r="C9370" t="str">
            <v>3651010045</v>
          </cell>
          <cell r="D9370" t="str">
            <v xml:space="preserve">Trần Đắc </v>
          </cell>
          <cell r="E9370" t="str">
            <v>Liêm</v>
          </cell>
          <cell r="F9370" t="str">
            <v>Nam</v>
          </cell>
          <cell r="G9370" t="str">
            <v>21/01/1994</v>
          </cell>
          <cell r="H9370" t="str">
            <v>Phú Yên</v>
          </cell>
          <cell r="I9370" t="str">
            <v>N36CCĐ1</v>
          </cell>
          <cell r="J9370">
            <v>2012</v>
          </cell>
        </row>
        <row r="9371">
          <cell r="C9371" t="str">
            <v>3651010052</v>
          </cell>
          <cell r="D9371" t="str">
            <v xml:space="preserve">Trần Văn </v>
          </cell>
          <cell r="E9371" t="str">
            <v>Hoàng</v>
          </cell>
          <cell r="F9371" t="str">
            <v>Nam</v>
          </cell>
          <cell r="G9371" t="str">
            <v>10/04/1994</v>
          </cell>
          <cell r="H9371" t="str">
            <v>Hà Tĩnh</v>
          </cell>
          <cell r="I9371" t="str">
            <v>N36CCĐ1</v>
          </cell>
          <cell r="J9371">
            <v>2012</v>
          </cell>
        </row>
        <row r="9372">
          <cell r="C9372" t="str">
            <v>3651010059</v>
          </cell>
          <cell r="D9372" t="str">
            <v xml:space="preserve">Lê Quang </v>
          </cell>
          <cell r="E9372" t="str">
            <v>Phúc</v>
          </cell>
          <cell r="F9372" t="str">
            <v>Nam</v>
          </cell>
          <cell r="G9372" t="str">
            <v>10/04/1992</v>
          </cell>
          <cell r="H9372" t="str">
            <v>Đăklăk</v>
          </cell>
          <cell r="I9372" t="str">
            <v>N36CCĐ1</v>
          </cell>
          <cell r="J9372">
            <v>2012</v>
          </cell>
        </row>
        <row r="9373">
          <cell r="C9373" t="str">
            <v>3651010070</v>
          </cell>
          <cell r="D9373" t="str">
            <v xml:space="preserve">Đặng Đình </v>
          </cell>
          <cell r="E9373" t="str">
            <v>Phong</v>
          </cell>
          <cell r="F9373" t="str">
            <v>Nam</v>
          </cell>
          <cell r="G9373" t="str">
            <v>05/10/1993</v>
          </cell>
          <cell r="H9373" t="str">
            <v>Đăklăk</v>
          </cell>
          <cell r="I9373" t="str">
            <v>N36CCĐ1</v>
          </cell>
          <cell r="J9373">
            <v>2012</v>
          </cell>
        </row>
        <row r="9374">
          <cell r="C9374" t="str">
            <v>3651010072</v>
          </cell>
          <cell r="D9374" t="str">
            <v xml:space="preserve">Nguyễn </v>
          </cell>
          <cell r="E9374" t="str">
            <v>Quốc</v>
          </cell>
          <cell r="F9374" t="str">
            <v>Nam</v>
          </cell>
          <cell r="G9374" t="str">
            <v>09/06/1993</v>
          </cell>
          <cell r="H9374" t="str">
            <v>Đăklăk</v>
          </cell>
          <cell r="I9374" t="str">
            <v>N36CCĐ1</v>
          </cell>
          <cell r="J9374">
            <v>2012</v>
          </cell>
        </row>
        <row r="9375">
          <cell r="C9375" t="str">
            <v>3651010075</v>
          </cell>
          <cell r="D9375" t="str">
            <v xml:space="preserve">Trần Anh </v>
          </cell>
          <cell r="E9375" t="str">
            <v>Thông</v>
          </cell>
          <cell r="F9375" t="str">
            <v>Nam</v>
          </cell>
          <cell r="G9375" t="str">
            <v>12/11/1994</v>
          </cell>
          <cell r="H9375" t="str">
            <v>Tiền Giang</v>
          </cell>
          <cell r="I9375" t="str">
            <v>N36CCĐ1</v>
          </cell>
          <cell r="J9375">
            <v>2012</v>
          </cell>
        </row>
        <row r="9376">
          <cell r="C9376" t="str">
            <v>3651010079</v>
          </cell>
          <cell r="D9376" t="str">
            <v>Tô Đông</v>
          </cell>
          <cell r="E9376" t="str">
            <v>Xuân</v>
          </cell>
          <cell r="F9376" t="str">
            <v>Nam</v>
          </cell>
          <cell r="G9376" t="str">
            <v>11/11/1994</v>
          </cell>
          <cell r="H9376" t="str">
            <v>Huế</v>
          </cell>
          <cell r="I9376" t="str">
            <v>N36CCĐ1</v>
          </cell>
          <cell r="J9376">
            <v>2012</v>
          </cell>
        </row>
        <row r="9377">
          <cell r="C9377" t="str">
            <v>3651010080</v>
          </cell>
          <cell r="D9377" t="str">
            <v xml:space="preserve">Hồ Nhật </v>
          </cell>
          <cell r="E9377" t="str">
            <v>Tín</v>
          </cell>
          <cell r="F9377" t="str">
            <v>Nam</v>
          </cell>
          <cell r="G9377" t="str">
            <v>05/04/1994</v>
          </cell>
          <cell r="H9377" t="str">
            <v>Tiền Giang</v>
          </cell>
          <cell r="I9377" t="str">
            <v>N36CCĐ1</v>
          </cell>
          <cell r="J9377">
            <v>2012</v>
          </cell>
        </row>
        <row r="9378">
          <cell r="C9378" t="str">
            <v>3651010083</v>
          </cell>
          <cell r="D9378" t="str">
            <v xml:space="preserve">Nguyễn Trần Ngọc </v>
          </cell>
          <cell r="E9378" t="str">
            <v>Thiện</v>
          </cell>
          <cell r="F9378" t="str">
            <v>Nam</v>
          </cell>
          <cell r="G9378" t="str">
            <v>30/01/1994</v>
          </cell>
          <cell r="H9378" t="str">
            <v>Tphcm</v>
          </cell>
          <cell r="I9378" t="str">
            <v>N36CCĐ1</v>
          </cell>
          <cell r="J9378">
            <v>2012</v>
          </cell>
        </row>
        <row r="9379">
          <cell r="C9379" t="str">
            <v>3651010087</v>
          </cell>
          <cell r="D9379" t="str">
            <v xml:space="preserve">Trần Minh </v>
          </cell>
          <cell r="E9379" t="str">
            <v>Tú</v>
          </cell>
          <cell r="F9379" t="str">
            <v>Nam</v>
          </cell>
          <cell r="G9379" t="str">
            <v>11/10/1994</v>
          </cell>
          <cell r="H9379" t="str">
            <v>Quảng Ngãi</v>
          </cell>
          <cell r="I9379" t="str">
            <v>N36CCĐ1</v>
          </cell>
          <cell r="J9379">
            <v>2012</v>
          </cell>
        </row>
        <row r="9380">
          <cell r="C9380" t="str">
            <v>3651010089</v>
          </cell>
          <cell r="D9380" t="str">
            <v xml:space="preserve">Hồ Đắc Minh </v>
          </cell>
          <cell r="E9380" t="str">
            <v>Thành</v>
          </cell>
          <cell r="F9380" t="str">
            <v>Nam</v>
          </cell>
          <cell r="G9380" t="str">
            <v>14/04/1994</v>
          </cell>
          <cell r="H9380" t="str">
            <v>Tphcm</v>
          </cell>
          <cell r="I9380" t="str">
            <v>N36CCĐ1</v>
          </cell>
          <cell r="J9380">
            <v>2012</v>
          </cell>
        </row>
        <row r="9381">
          <cell r="C9381" t="str">
            <v>3651010090</v>
          </cell>
          <cell r="D9381" t="str">
            <v xml:space="preserve">Nguyễn Trần </v>
          </cell>
          <cell r="E9381" t="str">
            <v>Huy</v>
          </cell>
          <cell r="F9381" t="str">
            <v>Nam</v>
          </cell>
          <cell r="G9381" t="str">
            <v>04/01/1993</v>
          </cell>
          <cell r="H9381" t="str">
            <v>Hà Tĩnh</v>
          </cell>
          <cell r="I9381" t="str">
            <v>N36CCĐ1</v>
          </cell>
          <cell r="J9381">
            <v>2012</v>
          </cell>
        </row>
        <row r="9382">
          <cell r="C9382" t="str">
            <v>3651010100</v>
          </cell>
          <cell r="D9382" t="str">
            <v xml:space="preserve">Lê Văn </v>
          </cell>
          <cell r="E9382" t="str">
            <v>Tính</v>
          </cell>
          <cell r="F9382" t="str">
            <v>Nam</v>
          </cell>
          <cell r="G9382" t="str">
            <v>28/09/1994</v>
          </cell>
          <cell r="H9382" t="str">
            <v>Bến Tre</v>
          </cell>
          <cell r="I9382" t="str">
            <v>N36CCĐ1</v>
          </cell>
          <cell r="J9382">
            <v>2012</v>
          </cell>
        </row>
        <row r="9383">
          <cell r="C9383" t="str">
            <v>3651010102</v>
          </cell>
          <cell r="D9383" t="str">
            <v>Dương Chí</v>
          </cell>
          <cell r="E9383" t="str">
            <v>Hiếu</v>
          </cell>
          <cell r="F9383" t="str">
            <v>Nam</v>
          </cell>
          <cell r="G9383" t="str">
            <v>14/09/1994</v>
          </cell>
          <cell r="H9383" t="str">
            <v>Bến Tre</v>
          </cell>
          <cell r="I9383" t="str">
            <v>N36CCĐ1</v>
          </cell>
          <cell r="J9383">
            <v>2012</v>
          </cell>
        </row>
        <row r="9384">
          <cell r="C9384" t="str">
            <v>3651010105</v>
          </cell>
          <cell r="D9384" t="str">
            <v xml:space="preserve">Trịnh Phú </v>
          </cell>
          <cell r="E9384" t="str">
            <v>Quý</v>
          </cell>
          <cell r="F9384" t="str">
            <v>Nam</v>
          </cell>
          <cell r="G9384" t="str">
            <v>27/10/1994</v>
          </cell>
          <cell r="H9384" t="str">
            <v>Tiền Giang</v>
          </cell>
          <cell r="I9384" t="str">
            <v>N36CCĐ1</v>
          </cell>
          <cell r="J9384">
            <v>2012</v>
          </cell>
        </row>
        <row r="9385">
          <cell r="C9385" t="str">
            <v>3651010115</v>
          </cell>
          <cell r="D9385" t="str">
            <v xml:space="preserve">Lưu Thế </v>
          </cell>
          <cell r="E9385" t="str">
            <v>Vinh</v>
          </cell>
          <cell r="F9385" t="str">
            <v>Nam</v>
          </cell>
          <cell r="G9385" t="str">
            <v>07/01/1992</v>
          </cell>
          <cell r="H9385" t="str">
            <v>Bình Thuận</v>
          </cell>
          <cell r="I9385" t="str">
            <v>N36CCĐ1</v>
          </cell>
          <cell r="J9385">
            <v>2012</v>
          </cell>
        </row>
        <row r="9386">
          <cell r="C9386" t="str">
            <v>3651010116</v>
          </cell>
          <cell r="D9386" t="str">
            <v>Lê Hồng</v>
          </cell>
          <cell r="E9386" t="str">
            <v>Quân</v>
          </cell>
          <cell r="F9386" t="str">
            <v>Nam</v>
          </cell>
          <cell r="G9386" t="str">
            <v>25/02/1992</v>
          </cell>
          <cell r="H9386" t="str">
            <v>Vĩnh Phúc</v>
          </cell>
          <cell r="I9386" t="str">
            <v>N36CCĐ1</v>
          </cell>
          <cell r="J9386">
            <v>2012</v>
          </cell>
        </row>
        <row r="9387">
          <cell r="C9387" t="str">
            <v>3651010123</v>
          </cell>
          <cell r="D9387" t="str">
            <v xml:space="preserve">Nguyễn Bình </v>
          </cell>
          <cell r="E9387" t="str">
            <v>An</v>
          </cell>
          <cell r="F9387" t="str">
            <v>Nam</v>
          </cell>
          <cell r="G9387" t="str">
            <v>06/01/1994</v>
          </cell>
          <cell r="H9387" t="str">
            <v>Đồng Tháp</v>
          </cell>
          <cell r="I9387" t="str">
            <v>N36CCĐ1</v>
          </cell>
          <cell r="J9387">
            <v>2012</v>
          </cell>
        </row>
        <row r="9388">
          <cell r="C9388" t="str">
            <v>3651010124</v>
          </cell>
          <cell r="D9388" t="str">
            <v xml:space="preserve">Mai Tấn </v>
          </cell>
          <cell r="E9388" t="str">
            <v>Tài</v>
          </cell>
          <cell r="F9388" t="str">
            <v>Nam</v>
          </cell>
          <cell r="G9388" t="str">
            <v>05/08/1993</v>
          </cell>
          <cell r="H9388" t="str">
            <v>Long An</v>
          </cell>
          <cell r="I9388" t="str">
            <v>N36CCĐ1</v>
          </cell>
          <cell r="J9388">
            <v>2012</v>
          </cell>
        </row>
        <row r="9389">
          <cell r="C9389" t="str">
            <v>3651010129</v>
          </cell>
          <cell r="D9389" t="str">
            <v xml:space="preserve">Vũ Hoàng </v>
          </cell>
          <cell r="E9389" t="str">
            <v>Nam</v>
          </cell>
          <cell r="F9389" t="str">
            <v>Nam</v>
          </cell>
          <cell r="G9389" t="str">
            <v>17/03/1994</v>
          </cell>
          <cell r="H9389" t="str">
            <v>Kontum</v>
          </cell>
          <cell r="I9389" t="str">
            <v>N36CCĐ1</v>
          </cell>
          <cell r="J9389">
            <v>2012</v>
          </cell>
        </row>
        <row r="9390">
          <cell r="C9390" t="str">
            <v>3651010133</v>
          </cell>
          <cell r="D9390" t="str">
            <v xml:space="preserve">Trần </v>
          </cell>
          <cell r="E9390" t="str">
            <v>Thuận</v>
          </cell>
          <cell r="F9390" t="str">
            <v>Nam</v>
          </cell>
          <cell r="G9390" t="str">
            <v>06/10/1993</v>
          </cell>
          <cell r="H9390" t="str">
            <v>Bình Thuận</v>
          </cell>
          <cell r="I9390" t="str">
            <v>N36CCĐ1</v>
          </cell>
          <cell r="J9390">
            <v>2012</v>
          </cell>
        </row>
        <row r="9391">
          <cell r="C9391" t="str">
            <v>3651010135</v>
          </cell>
          <cell r="D9391" t="str">
            <v>Văn Công Nhựt</v>
          </cell>
          <cell r="E9391" t="str">
            <v>Minh</v>
          </cell>
          <cell r="F9391" t="str">
            <v>Nam</v>
          </cell>
          <cell r="G9391" t="str">
            <v>04/10/1992</v>
          </cell>
          <cell r="H9391" t="str">
            <v>Tphcm</v>
          </cell>
          <cell r="I9391" t="str">
            <v>N36CCĐ1</v>
          </cell>
          <cell r="J9391">
            <v>2012</v>
          </cell>
        </row>
        <row r="9392">
          <cell r="C9392" t="str">
            <v>3651010136</v>
          </cell>
          <cell r="D9392" t="str">
            <v xml:space="preserve">Bùi Thượng </v>
          </cell>
          <cell r="E9392" t="str">
            <v>Uy</v>
          </cell>
          <cell r="F9392" t="str">
            <v>Nam</v>
          </cell>
          <cell r="G9392" t="str">
            <v>18/03/1994</v>
          </cell>
          <cell r="H9392" t="str">
            <v>Bình Thuận</v>
          </cell>
          <cell r="I9392" t="str">
            <v>N36CCĐ1</v>
          </cell>
          <cell r="J9392">
            <v>2012</v>
          </cell>
        </row>
        <row r="9393">
          <cell r="C9393" t="str">
            <v>3651010144</v>
          </cell>
          <cell r="D9393" t="str">
            <v xml:space="preserve">Trương Văn </v>
          </cell>
          <cell r="E9393" t="str">
            <v>Việt</v>
          </cell>
          <cell r="F9393" t="str">
            <v>Nam</v>
          </cell>
          <cell r="G9393" t="str">
            <v>17/06/1994</v>
          </cell>
          <cell r="H9393" t="str">
            <v>Quảng Ngãi</v>
          </cell>
          <cell r="I9393" t="str">
            <v>N36CCĐ1</v>
          </cell>
          <cell r="J9393">
            <v>2012</v>
          </cell>
        </row>
        <row r="9394">
          <cell r="C9394" t="str">
            <v>3651010146</v>
          </cell>
          <cell r="D9394" t="str">
            <v xml:space="preserve">Trương Văn </v>
          </cell>
          <cell r="E9394" t="str">
            <v>Kha</v>
          </cell>
          <cell r="F9394" t="str">
            <v>Nam</v>
          </cell>
          <cell r="G9394" t="str">
            <v>21/11/1994</v>
          </cell>
          <cell r="H9394" t="str">
            <v>Quảng Ngãi</v>
          </cell>
          <cell r="I9394" t="str">
            <v>N36CCĐ1</v>
          </cell>
          <cell r="J9394">
            <v>2012</v>
          </cell>
        </row>
        <row r="9395">
          <cell r="C9395" t="str">
            <v>3651010148</v>
          </cell>
          <cell r="D9395" t="str">
            <v xml:space="preserve">Nguyễn Đức </v>
          </cell>
          <cell r="E9395" t="str">
            <v>Minh</v>
          </cell>
          <cell r="F9395" t="str">
            <v>Nam</v>
          </cell>
          <cell r="G9395" t="str">
            <v>16/03/1994</v>
          </cell>
          <cell r="H9395" t="str">
            <v>Gia Lai</v>
          </cell>
          <cell r="I9395" t="str">
            <v>N36CCĐ1</v>
          </cell>
          <cell r="J9395">
            <v>2012</v>
          </cell>
        </row>
        <row r="9396">
          <cell r="C9396" t="str">
            <v>3651010155</v>
          </cell>
          <cell r="D9396" t="str">
            <v>Nguyễn Thanh</v>
          </cell>
          <cell r="E9396" t="str">
            <v>Sơn</v>
          </cell>
          <cell r="F9396" t="str">
            <v>Nam</v>
          </cell>
          <cell r="G9396" t="str">
            <v>29/12/1992</v>
          </cell>
          <cell r="H9396" t="str">
            <v>Nam Định</v>
          </cell>
          <cell r="I9396" t="str">
            <v>N36CCĐ1</v>
          </cell>
          <cell r="J9396">
            <v>2012</v>
          </cell>
        </row>
        <row r="9397">
          <cell r="C9397" t="str">
            <v>3651010160</v>
          </cell>
          <cell r="D9397" t="str">
            <v>Phạm Thanh</v>
          </cell>
          <cell r="E9397" t="str">
            <v>Tuyên</v>
          </cell>
          <cell r="F9397" t="str">
            <v>Nam</v>
          </cell>
          <cell r="G9397" t="str">
            <v>13/05/1992</v>
          </cell>
          <cell r="H9397" t="str">
            <v>Thanh Hóa</v>
          </cell>
          <cell r="I9397" t="str">
            <v>N36CCĐ1</v>
          </cell>
          <cell r="J9397">
            <v>2012</v>
          </cell>
        </row>
        <row r="9398">
          <cell r="C9398" t="str">
            <v>3651010163</v>
          </cell>
          <cell r="D9398" t="str">
            <v xml:space="preserve">Phạm Tuấn </v>
          </cell>
          <cell r="E9398" t="str">
            <v>Em</v>
          </cell>
          <cell r="F9398" t="str">
            <v>Nam</v>
          </cell>
          <cell r="G9398" t="str">
            <v>24/10/1994</v>
          </cell>
          <cell r="H9398" t="str">
            <v>Quảng Ngãi</v>
          </cell>
          <cell r="I9398" t="str">
            <v>N36CCĐ1</v>
          </cell>
          <cell r="J9398">
            <v>2012</v>
          </cell>
        </row>
        <row r="9399">
          <cell r="C9399" t="str">
            <v>3651010315</v>
          </cell>
          <cell r="D9399" t="str">
            <v xml:space="preserve">Võ Văn </v>
          </cell>
          <cell r="E9399" t="str">
            <v>Hiền</v>
          </cell>
          <cell r="F9399" t="str">
            <v>Nam</v>
          </cell>
          <cell r="G9399" t="str">
            <v>26/06/1993</v>
          </cell>
          <cell r="H9399" t="str">
            <v>Quảng Trị</v>
          </cell>
          <cell r="I9399" t="str">
            <v>N36CCĐ1</v>
          </cell>
          <cell r="J9399">
            <v>2012</v>
          </cell>
        </row>
        <row r="9400">
          <cell r="C9400" t="str">
            <v>3651010316</v>
          </cell>
          <cell r="D9400" t="str">
            <v xml:space="preserve">Phạm Tuấn </v>
          </cell>
          <cell r="E9400" t="str">
            <v>Kiệt</v>
          </cell>
          <cell r="F9400" t="str">
            <v>Nam</v>
          </cell>
          <cell r="G9400" t="str">
            <v>03/02/1993</v>
          </cell>
          <cell r="H9400" t="str">
            <v>Tphcm</v>
          </cell>
          <cell r="I9400" t="str">
            <v>N36CCĐ1</v>
          </cell>
          <cell r="J9400">
            <v>2012</v>
          </cell>
        </row>
        <row r="9401">
          <cell r="C9401" t="str">
            <v>3651010322</v>
          </cell>
          <cell r="D9401" t="str">
            <v>Nguyễn Xuân</v>
          </cell>
          <cell r="E9401" t="str">
            <v>Thành</v>
          </cell>
          <cell r="F9401" t="str">
            <v>Nam</v>
          </cell>
          <cell r="G9401" t="str">
            <v>25/07/1991</v>
          </cell>
          <cell r="H9401" t="str">
            <v>Đồng Nai</v>
          </cell>
          <cell r="I9401" t="str">
            <v>N36CCĐ1</v>
          </cell>
          <cell r="J9401">
            <v>2012</v>
          </cell>
        </row>
        <row r="9402">
          <cell r="C9402" t="str">
            <v>3651010326</v>
          </cell>
          <cell r="D9402" t="str">
            <v xml:space="preserve">Lê Trường </v>
          </cell>
          <cell r="E9402" t="str">
            <v>Giang</v>
          </cell>
          <cell r="F9402" t="str">
            <v>Nam</v>
          </cell>
          <cell r="G9402" t="str">
            <v>31/03/1993</v>
          </cell>
          <cell r="H9402" t="str">
            <v>Tphcm</v>
          </cell>
          <cell r="I9402" t="str">
            <v>N36CCĐ1</v>
          </cell>
          <cell r="J9402">
            <v>2012</v>
          </cell>
        </row>
        <row r="9403">
          <cell r="C9403" t="str">
            <v>3651010328</v>
          </cell>
          <cell r="D9403" t="str">
            <v xml:space="preserve">Hà Quốc </v>
          </cell>
          <cell r="E9403" t="str">
            <v>Tuấn</v>
          </cell>
          <cell r="F9403" t="str">
            <v>Nam</v>
          </cell>
          <cell r="G9403" t="str">
            <v>01/01/1993</v>
          </cell>
          <cell r="H9403" t="str">
            <v>Lâm Đồng</v>
          </cell>
          <cell r="I9403" t="str">
            <v>N36CCĐ1</v>
          </cell>
          <cell r="J9403">
            <v>2012</v>
          </cell>
        </row>
        <row r="9404">
          <cell r="C9404" t="str">
            <v>3651010331</v>
          </cell>
          <cell r="D9404" t="str">
            <v>Nguyễn Văn</v>
          </cell>
          <cell r="E9404" t="str">
            <v>Linh</v>
          </cell>
          <cell r="F9404" t="str">
            <v>Nam</v>
          </cell>
          <cell r="G9404" t="str">
            <v>21/07/1992</v>
          </cell>
          <cell r="H9404" t="str">
            <v>Nam Định</v>
          </cell>
          <cell r="I9404" t="str">
            <v>N36CCĐ1</v>
          </cell>
          <cell r="J9404">
            <v>2012</v>
          </cell>
        </row>
        <row r="9405">
          <cell r="C9405" t="str">
            <v>3651010332</v>
          </cell>
          <cell r="D9405" t="str">
            <v xml:space="preserve">Nguyễn Hồng </v>
          </cell>
          <cell r="E9405" t="str">
            <v>Quân</v>
          </cell>
          <cell r="F9405" t="str">
            <v>Nam</v>
          </cell>
          <cell r="G9405" t="str">
            <v>03/05/1994</v>
          </cell>
          <cell r="H9405" t="str">
            <v>Đăklăk</v>
          </cell>
          <cell r="I9405" t="str">
            <v>N36CCĐ1</v>
          </cell>
          <cell r="J9405">
            <v>2012</v>
          </cell>
        </row>
        <row r="9406">
          <cell r="C9406" t="str">
            <v>3651010336</v>
          </cell>
          <cell r="D9406" t="str">
            <v xml:space="preserve">Nguyễn Thanh </v>
          </cell>
          <cell r="E9406" t="str">
            <v>Diễm</v>
          </cell>
          <cell r="F9406" t="str">
            <v>Nam</v>
          </cell>
          <cell r="G9406" t="str">
            <v>15/09/1993</v>
          </cell>
          <cell r="H9406" t="str">
            <v>Bình Định</v>
          </cell>
          <cell r="I9406" t="str">
            <v>N36CCĐ1</v>
          </cell>
          <cell r="J9406">
            <v>2012</v>
          </cell>
        </row>
        <row r="9407">
          <cell r="C9407" t="str">
            <v>3651010338</v>
          </cell>
          <cell r="D9407" t="str">
            <v xml:space="preserve">Nguyễn Đức </v>
          </cell>
          <cell r="E9407" t="str">
            <v>Trung</v>
          </cell>
          <cell r="F9407" t="str">
            <v>Nam</v>
          </cell>
          <cell r="G9407" t="str">
            <v>03/07/1994</v>
          </cell>
          <cell r="H9407" t="str">
            <v>Nghệ An</v>
          </cell>
          <cell r="I9407" t="str">
            <v>N36CCĐ1</v>
          </cell>
          <cell r="J9407">
            <v>2012</v>
          </cell>
        </row>
        <row r="9408">
          <cell r="C9408" t="str">
            <v>3651010348</v>
          </cell>
          <cell r="D9408" t="str">
            <v>Trần Tấn</v>
          </cell>
          <cell r="E9408" t="str">
            <v>Phúc</v>
          </cell>
          <cell r="F9408" t="str">
            <v>Nam</v>
          </cell>
          <cell r="G9408" t="str">
            <v>01/07/1993</v>
          </cell>
          <cell r="H9408" t="str">
            <v>Bình Định</v>
          </cell>
          <cell r="I9408" t="str">
            <v>N36CCĐ1</v>
          </cell>
          <cell r="J9408">
            <v>2012</v>
          </cell>
        </row>
        <row r="9409">
          <cell r="C9409" t="str">
            <v>3651010351</v>
          </cell>
          <cell r="D9409" t="str">
            <v>Vũ Tiến</v>
          </cell>
          <cell r="E9409" t="str">
            <v>Thao</v>
          </cell>
          <cell r="F9409" t="str">
            <v>Nam</v>
          </cell>
          <cell r="G9409" t="str">
            <v>22/10/1994</v>
          </cell>
          <cell r="H9409" t="str">
            <v>Lâm Đồng</v>
          </cell>
          <cell r="I9409" t="str">
            <v>N36CCĐ1</v>
          </cell>
          <cell r="J9409">
            <v>2012</v>
          </cell>
        </row>
        <row r="9410">
          <cell r="C9410" t="str">
            <v>3651010352</v>
          </cell>
          <cell r="D9410" t="str">
            <v>Phạm Hữu</v>
          </cell>
          <cell r="E9410" t="str">
            <v>Bảo</v>
          </cell>
          <cell r="F9410" t="str">
            <v>Nam</v>
          </cell>
          <cell r="G9410" t="str">
            <v>26/06/1991</v>
          </cell>
          <cell r="H9410" t="str">
            <v>Nghệ An</v>
          </cell>
          <cell r="I9410" t="str">
            <v>N36CCĐ1</v>
          </cell>
          <cell r="J9410">
            <v>2012</v>
          </cell>
        </row>
        <row r="9411">
          <cell r="C9411" t="str">
            <v>3651010359</v>
          </cell>
          <cell r="D9411" t="str">
            <v xml:space="preserve">Nguyễn Văn </v>
          </cell>
          <cell r="E9411" t="str">
            <v>Đậm</v>
          </cell>
          <cell r="F9411" t="str">
            <v>Nam</v>
          </cell>
          <cell r="G9411" t="str">
            <v>13/07/1994</v>
          </cell>
          <cell r="I9411" t="str">
            <v>N36CCĐ1</v>
          </cell>
          <cell r="J9411">
            <v>2012</v>
          </cell>
        </row>
        <row r="9412">
          <cell r="C9412" t="str">
            <v>3651010360</v>
          </cell>
          <cell r="D9412" t="str">
            <v>Phan Trọng</v>
          </cell>
          <cell r="E9412" t="str">
            <v>Hiếu</v>
          </cell>
          <cell r="F9412" t="str">
            <v>Nam</v>
          </cell>
          <cell r="G9412" t="str">
            <v>15/04/1991</v>
          </cell>
          <cell r="H9412" t="str">
            <v>Tphcm</v>
          </cell>
          <cell r="I9412" t="str">
            <v>N36CCĐ1</v>
          </cell>
          <cell r="J9412">
            <v>2012</v>
          </cell>
        </row>
        <row r="9413">
          <cell r="C9413" t="str">
            <v>3651010366</v>
          </cell>
          <cell r="D9413" t="str">
            <v xml:space="preserve">Nguyễn Tấn </v>
          </cell>
          <cell r="E9413" t="str">
            <v>Nam</v>
          </cell>
          <cell r="F9413" t="str">
            <v>Nam</v>
          </cell>
          <cell r="G9413" t="str">
            <v>28/02/1994</v>
          </cell>
          <cell r="H9413" t="str">
            <v>Quảng Ngãi</v>
          </cell>
          <cell r="I9413" t="str">
            <v>N36CCĐ1</v>
          </cell>
          <cell r="J9413">
            <v>2012</v>
          </cell>
        </row>
        <row r="9414">
          <cell r="C9414" t="str">
            <v>3651010376</v>
          </cell>
          <cell r="D9414" t="str">
            <v>Phạm Minh</v>
          </cell>
          <cell r="E9414" t="str">
            <v>Hoàng</v>
          </cell>
          <cell r="F9414" t="str">
            <v>Nam</v>
          </cell>
          <cell r="G9414" t="str">
            <v>09/01/1992</v>
          </cell>
          <cell r="H9414" t="str">
            <v>Long An</v>
          </cell>
          <cell r="I9414" t="str">
            <v>N36CCĐ1</v>
          </cell>
          <cell r="J9414">
            <v>2012</v>
          </cell>
        </row>
        <row r="9415">
          <cell r="C9415" t="str">
            <v>3651010377</v>
          </cell>
          <cell r="D9415" t="str">
            <v>Nguyễn Bảo</v>
          </cell>
          <cell r="E9415" t="str">
            <v>Hà</v>
          </cell>
          <cell r="F9415" t="str">
            <v>Nam</v>
          </cell>
          <cell r="G9415" t="str">
            <v>13/07/1993</v>
          </cell>
          <cell r="H9415" t="str">
            <v>Lâm Đồng</v>
          </cell>
          <cell r="I9415" t="str">
            <v>N36CCĐ1</v>
          </cell>
          <cell r="J9415">
            <v>2012</v>
          </cell>
        </row>
        <row r="9416">
          <cell r="C9416" t="str">
            <v>3651010385</v>
          </cell>
          <cell r="D9416" t="str">
            <v>Hồ Thanh</v>
          </cell>
          <cell r="E9416" t="str">
            <v>Quang</v>
          </cell>
          <cell r="F9416" t="str">
            <v>Nam</v>
          </cell>
          <cell r="G9416" t="str">
            <v>07/02/1994</v>
          </cell>
          <cell r="H9416" t="str">
            <v>Tphcm</v>
          </cell>
          <cell r="I9416" t="str">
            <v>N36CCĐ1</v>
          </cell>
          <cell r="J9416">
            <v>2012</v>
          </cell>
        </row>
        <row r="9417">
          <cell r="C9417" t="str">
            <v>3655010382</v>
          </cell>
          <cell r="D9417" t="str">
            <v xml:space="preserve">Nguyễn Nhựt </v>
          </cell>
          <cell r="E9417" t="str">
            <v>Thanh</v>
          </cell>
          <cell r="F9417" t="str">
            <v>Nam</v>
          </cell>
          <cell r="G9417" t="str">
            <v>02/11/1993</v>
          </cell>
          <cell r="I9417" t="str">
            <v>N36CCĐ1</v>
          </cell>
          <cell r="J9417">
            <v>2012</v>
          </cell>
        </row>
        <row r="9418">
          <cell r="C9418" t="str">
            <v>3652010002</v>
          </cell>
          <cell r="D9418" t="str">
            <v xml:space="preserve">Lê Thị </v>
          </cell>
          <cell r="E9418" t="str">
            <v>Lý</v>
          </cell>
          <cell r="F9418" t="str">
            <v>Nữ</v>
          </cell>
          <cell r="G9418" t="str">
            <v>09/05/1994</v>
          </cell>
          <cell r="H9418" t="str">
            <v>Kiên Giang</v>
          </cell>
          <cell r="I9418" t="str">
            <v>N36CKT1</v>
          </cell>
          <cell r="J9418">
            <v>2012</v>
          </cell>
        </row>
        <row r="9419">
          <cell r="C9419" t="str">
            <v>3652010010</v>
          </cell>
          <cell r="D9419" t="str">
            <v xml:space="preserve">Đặng Vĩ </v>
          </cell>
          <cell r="E9419" t="str">
            <v>Phát</v>
          </cell>
          <cell r="F9419" t="str">
            <v>Nam</v>
          </cell>
          <cell r="G9419" t="str">
            <v>11/09/1994</v>
          </cell>
          <cell r="H9419" t="str">
            <v>Tphcm</v>
          </cell>
          <cell r="I9419" t="str">
            <v>N36CKT1</v>
          </cell>
          <cell r="J9419">
            <v>2012</v>
          </cell>
        </row>
        <row r="9420">
          <cell r="C9420" t="str">
            <v>3652010012</v>
          </cell>
          <cell r="D9420" t="str">
            <v xml:space="preserve">Nguyễn Xuân </v>
          </cell>
          <cell r="E9420" t="str">
            <v>Quang</v>
          </cell>
          <cell r="F9420" t="str">
            <v>Nam</v>
          </cell>
          <cell r="G9420" t="str">
            <v>01/06/1994</v>
          </cell>
          <cell r="H9420" t="str">
            <v>Tphcm</v>
          </cell>
          <cell r="I9420" t="str">
            <v>N36CKT1</v>
          </cell>
          <cell r="J9420">
            <v>2012</v>
          </cell>
        </row>
        <row r="9421">
          <cell r="C9421" t="str">
            <v>3652010017</v>
          </cell>
          <cell r="D9421" t="str">
            <v xml:space="preserve">Trần Thị Thảo </v>
          </cell>
          <cell r="E9421" t="str">
            <v>Nguyên</v>
          </cell>
          <cell r="F9421" t="str">
            <v>Nữ</v>
          </cell>
          <cell r="G9421" t="str">
            <v>14/06/1994</v>
          </cell>
          <cell r="H9421" t="str">
            <v>Tphcm</v>
          </cell>
          <cell r="I9421" t="str">
            <v>N36CKT1</v>
          </cell>
          <cell r="J9421">
            <v>2012</v>
          </cell>
        </row>
        <row r="9422">
          <cell r="C9422" t="str">
            <v>3652010024</v>
          </cell>
          <cell r="D9422" t="str">
            <v xml:space="preserve">Lưu </v>
          </cell>
          <cell r="E9422" t="str">
            <v>Thanh</v>
          </cell>
          <cell r="F9422" t="str">
            <v>Nam</v>
          </cell>
          <cell r="G9422" t="str">
            <v>27/08/1994</v>
          </cell>
          <cell r="H9422" t="str">
            <v>Tphcm</v>
          </cell>
          <cell r="I9422" t="str">
            <v>N36CKT1</v>
          </cell>
          <cell r="J9422">
            <v>2012</v>
          </cell>
        </row>
        <row r="9423">
          <cell r="C9423" t="str">
            <v>3652010025</v>
          </cell>
          <cell r="D9423" t="str">
            <v xml:space="preserve">Nguyễn Thị </v>
          </cell>
          <cell r="E9423" t="str">
            <v>Nhi</v>
          </cell>
          <cell r="F9423" t="str">
            <v>Nữ</v>
          </cell>
          <cell r="G9423" t="str">
            <v>26/04/1994</v>
          </cell>
          <cell r="H9423" t="str">
            <v>Phú Yên</v>
          </cell>
          <cell r="I9423" t="str">
            <v>N36CKT1</v>
          </cell>
          <cell r="J9423">
            <v>2012</v>
          </cell>
        </row>
        <row r="9424">
          <cell r="C9424" t="str">
            <v>3652010034</v>
          </cell>
          <cell r="D9424" t="str">
            <v xml:space="preserve">Đào Thị Thanh </v>
          </cell>
          <cell r="E9424" t="str">
            <v>Trúc</v>
          </cell>
          <cell r="F9424" t="str">
            <v>Nữ</v>
          </cell>
          <cell r="G9424" t="str">
            <v>02/11/1994</v>
          </cell>
          <cell r="H9424" t="str">
            <v>Tphcm</v>
          </cell>
          <cell r="I9424" t="str">
            <v>N36CKT1</v>
          </cell>
          <cell r="J9424">
            <v>2012</v>
          </cell>
        </row>
        <row r="9425">
          <cell r="C9425" t="str">
            <v>3652010036</v>
          </cell>
          <cell r="D9425" t="str">
            <v xml:space="preserve">Cao Thị Ánh </v>
          </cell>
          <cell r="E9425" t="str">
            <v>Hồng</v>
          </cell>
          <cell r="F9425" t="str">
            <v>Nữ</v>
          </cell>
          <cell r="G9425" t="str">
            <v>02/02/1993</v>
          </cell>
          <cell r="H9425" t="str">
            <v>Đăklăk</v>
          </cell>
          <cell r="I9425" t="str">
            <v>N36CKT1</v>
          </cell>
          <cell r="J9425">
            <v>2012</v>
          </cell>
        </row>
        <row r="9426">
          <cell r="C9426" t="str">
            <v>3652010037</v>
          </cell>
          <cell r="D9426" t="str">
            <v xml:space="preserve">Xà Thị Kim </v>
          </cell>
          <cell r="E9426" t="str">
            <v>Thoa</v>
          </cell>
          <cell r="F9426" t="str">
            <v>Nữ</v>
          </cell>
          <cell r="G9426" t="str">
            <v>05/10/1994</v>
          </cell>
          <cell r="H9426" t="str">
            <v>Tphcm</v>
          </cell>
          <cell r="I9426" t="str">
            <v>N36CKT1</v>
          </cell>
          <cell r="J9426">
            <v>2012</v>
          </cell>
        </row>
        <row r="9427">
          <cell r="C9427" t="str">
            <v>3652010055</v>
          </cell>
          <cell r="D9427" t="str">
            <v xml:space="preserve">Vũ Thị </v>
          </cell>
          <cell r="E9427" t="str">
            <v>Ánh</v>
          </cell>
          <cell r="F9427" t="str">
            <v>Nữ</v>
          </cell>
          <cell r="G9427" t="str">
            <v>28/06/1994</v>
          </cell>
          <cell r="H9427" t="str">
            <v>Nam Định</v>
          </cell>
          <cell r="I9427" t="str">
            <v>N36CKT1</v>
          </cell>
          <cell r="J9427">
            <v>2012</v>
          </cell>
        </row>
        <row r="9428">
          <cell r="C9428" t="str">
            <v>3652010056</v>
          </cell>
          <cell r="D9428" t="str">
            <v xml:space="preserve">Phan Thị Kim </v>
          </cell>
          <cell r="E9428" t="str">
            <v>Loan</v>
          </cell>
          <cell r="F9428" t="str">
            <v>Nữ</v>
          </cell>
          <cell r="G9428" t="str">
            <v>14/11/1993</v>
          </cell>
          <cell r="H9428" t="str">
            <v>Tphcm</v>
          </cell>
          <cell r="I9428" t="str">
            <v>N36CKT1</v>
          </cell>
          <cell r="J9428">
            <v>2012</v>
          </cell>
        </row>
        <row r="9429">
          <cell r="C9429" t="str">
            <v>3652010058</v>
          </cell>
          <cell r="D9429" t="str">
            <v xml:space="preserve">Nguyễn Hoàng </v>
          </cell>
          <cell r="E9429" t="str">
            <v>Vũ</v>
          </cell>
          <cell r="F9429" t="str">
            <v>Nam</v>
          </cell>
          <cell r="G9429" t="str">
            <v>30/06/1994</v>
          </cell>
          <cell r="H9429" t="str">
            <v>Tphcm</v>
          </cell>
          <cell r="I9429" t="str">
            <v>N36CKT1</v>
          </cell>
          <cell r="J9429">
            <v>2012</v>
          </cell>
        </row>
        <row r="9430">
          <cell r="C9430" t="str">
            <v>3652010064</v>
          </cell>
          <cell r="D9430" t="str">
            <v xml:space="preserve">Nguyễn Thị </v>
          </cell>
          <cell r="E9430" t="str">
            <v>Ngân</v>
          </cell>
          <cell r="F9430" t="str">
            <v>Nữ</v>
          </cell>
          <cell r="G9430" t="str">
            <v>28/02/1994</v>
          </cell>
          <cell r="H9430" t="str">
            <v>Nghệ An</v>
          </cell>
          <cell r="I9430" t="str">
            <v>N36CKT1</v>
          </cell>
          <cell r="J9430">
            <v>2012</v>
          </cell>
        </row>
        <row r="9431">
          <cell r="C9431" t="str">
            <v>3652010066</v>
          </cell>
          <cell r="D9431" t="str">
            <v>Kiều Mạnh</v>
          </cell>
          <cell r="E9431" t="str">
            <v>Linh</v>
          </cell>
          <cell r="F9431" t="str">
            <v>Nam</v>
          </cell>
          <cell r="G9431" t="str">
            <v>23/02/1994</v>
          </cell>
          <cell r="H9431" t="str">
            <v>Hải Hưng</v>
          </cell>
          <cell r="I9431" t="str">
            <v>N36CKT1</v>
          </cell>
          <cell r="J9431">
            <v>2012</v>
          </cell>
        </row>
        <row r="9432">
          <cell r="C9432" t="str">
            <v>3652010076</v>
          </cell>
          <cell r="D9432" t="str">
            <v xml:space="preserve">Đỗ Thị Thu </v>
          </cell>
          <cell r="E9432" t="str">
            <v>Trang</v>
          </cell>
          <cell r="F9432" t="str">
            <v>Nữ</v>
          </cell>
          <cell r="G9432" t="str">
            <v>21/03/1994</v>
          </cell>
          <cell r="H9432" t="str">
            <v>Tphcm</v>
          </cell>
          <cell r="I9432" t="str">
            <v>N36CKT1</v>
          </cell>
          <cell r="J9432">
            <v>2012</v>
          </cell>
        </row>
        <row r="9433">
          <cell r="C9433" t="str">
            <v>3652010084</v>
          </cell>
          <cell r="D9433" t="str">
            <v xml:space="preserve">Nguyễn Minh </v>
          </cell>
          <cell r="E9433" t="str">
            <v>Trí</v>
          </cell>
          <cell r="F9433" t="str">
            <v>Nam</v>
          </cell>
          <cell r="G9433" t="str">
            <v>10/09/1994</v>
          </cell>
          <cell r="H9433" t="str">
            <v>An Giang</v>
          </cell>
          <cell r="I9433" t="str">
            <v>N36CKT1</v>
          </cell>
          <cell r="J9433">
            <v>2012</v>
          </cell>
        </row>
        <row r="9434">
          <cell r="C9434" t="str">
            <v>3652010093</v>
          </cell>
          <cell r="D9434" t="str">
            <v xml:space="preserve">Võ Thị Phương </v>
          </cell>
          <cell r="E9434" t="str">
            <v>Thi</v>
          </cell>
          <cell r="F9434" t="str">
            <v>Nữ</v>
          </cell>
          <cell r="G9434" t="str">
            <v>25/04/1994</v>
          </cell>
          <cell r="H9434" t="str">
            <v>Tiền Giang</v>
          </cell>
          <cell r="I9434" t="str">
            <v>N36CKT1</v>
          </cell>
          <cell r="J9434">
            <v>2012</v>
          </cell>
        </row>
        <row r="9435">
          <cell r="C9435" t="str">
            <v>3652010095</v>
          </cell>
          <cell r="D9435" t="str">
            <v>Lê Văn</v>
          </cell>
          <cell r="E9435" t="str">
            <v>Đức</v>
          </cell>
          <cell r="F9435" t="str">
            <v>Nam</v>
          </cell>
          <cell r="G9435" t="str">
            <v>14/09/1991</v>
          </cell>
          <cell r="H9435" t="str">
            <v>Thanh Hóa</v>
          </cell>
          <cell r="I9435" t="str">
            <v>N36CKT1</v>
          </cell>
          <cell r="J9435">
            <v>2012</v>
          </cell>
        </row>
        <row r="9436">
          <cell r="C9436" t="str">
            <v>3652010096</v>
          </cell>
          <cell r="D9436" t="str">
            <v xml:space="preserve">Lê Anh Thành </v>
          </cell>
          <cell r="E9436" t="str">
            <v>Nhật</v>
          </cell>
          <cell r="F9436" t="str">
            <v>Nam</v>
          </cell>
          <cell r="G9436" t="str">
            <v>29/07/1994</v>
          </cell>
          <cell r="H9436" t="str">
            <v>Tphcm</v>
          </cell>
          <cell r="I9436" t="str">
            <v>N36CKT1</v>
          </cell>
          <cell r="J9436">
            <v>2012</v>
          </cell>
        </row>
        <row r="9437">
          <cell r="C9437" t="str">
            <v>3652010111</v>
          </cell>
          <cell r="D9437" t="str">
            <v xml:space="preserve">Trang Hoàng </v>
          </cell>
          <cell r="E9437" t="str">
            <v>Phúc</v>
          </cell>
          <cell r="F9437" t="str">
            <v>Nam</v>
          </cell>
          <cell r="G9437" t="str">
            <v>03/03/1994</v>
          </cell>
          <cell r="H9437" t="str">
            <v>Tphcm</v>
          </cell>
          <cell r="I9437" t="str">
            <v>N36CKT1</v>
          </cell>
          <cell r="J9437">
            <v>2012</v>
          </cell>
        </row>
        <row r="9438">
          <cell r="C9438" t="str">
            <v>3652010114</v>
          </cell>
          <cell r="D9438" t="str">
            <v xml:space="preserve">Lê Thị Thuỳ </v>
          </cell>
          <cell r="E9438" t="str">
            <v>Linh</v>
          </cell>
          <cell r="F9438" t="str">
            <v>Nữ</v>
          </cell>
          <cell r="G9438" t="str">
            <v>22/10/1994</v>
          </cell>
          <cell r="H9438" t="str">
            <v>Tphcm</v>
          </cell>
          <cell r="I9438" t="str">
            <v>N36CKT1</v>
          </cell>
          <cell r="J9438">
            <v>2012</v>
          </cell>
        </row>
        <row r="9439">
          <cell r="C9439" t="str">
            <v>3652010117</v>
          </cell>
          <cell r="D9439" t="str">
            <v xml:space="preserve">Huỳnh Thị Hồng </v>
          </cell>
          <cell r="E9439" t="str">
            <v>Mai</v>
          </cell>
          <cell r="F9439" t="str">
            <v>Nữ</v>
          </cell>
          <cell r="G9439" t="str">
            <v>07/04/1993</v>
          </cell>
          <cell r="H9439" t="str">
            <v>Tphcm</v>
          </cell>
          <cell r="I9439" t="str">
            <v>N36CKT1</v>
          </cell>
          <cell r="J9439">
            <v>2012</v>
          </cell>
        </row>
        <row r="9440">
          <cell r="C9440" t="str">
            <v>3652010119</v>
          </cell>
          <cell r="D9440" t="str">
            <v xml:space="preserve">Phạm Minh </v>
          </cell>
          <cell r="E9440" t="str">
            <v>Tuấn</v>
          </cell>
          <cell r="F9440" t="str">
            <v>Nam</v>
          </cell>
          <cell r="G9440" t="str">
            <v>21/11/1994</v>
          </cell>
          <cell r="H9440" t="str">
            <v>Tphcm</v>
          </cell>
          <cell r="I9440" t="str">
            <v>N36CKT1</v>
          </cell>
          <cell r="J9440">
            <v>2012</v>
          </cell>
        </row>
        <row r="9441">
          <cell r="C9441" t="str">
            <v>3652010120</v>
          </cell>
          <cell r="D9441" t="str">
            <v xml:space="preserve">Lại Nguyễn Kiều </v>
          </cell>
          <cell r="E9441" t="str">
            <v>Trinh</v>
          </cell>
          <cell r="F9441" t="str">
            <v>Nữ</v>
          </cell>
          <cell r="G9441" t="str">
            <v>09/08/1994</v>
          </cell>
          <cell r="H9441" t="str">
            <v>Tphcm</v>
          </cell>
          <cell r="I9441" t="str">
            <v>N36CKT1</v>
          </cell>
          <cell r="J9441">
            <v>2012</v>
          </cell>
        </row>
        <row r="9442">
          <cell r="C9442" t="str">
            <v>3652010121</v>
          </cell>
          <cell r="D9442" t="str">
            <v xml:space="preserve">Vương Quốc </v>
          </cell>
          <cell r="E9442" t="str">
            <v>Phú</v>
          </cell>
          <cell r="F9442" t="str">
            <v>Nam</v>
          </cell>
          <cell r="G9442" t="str">
            <v>13/06/1993</v>
          </cell>
          <cell r="H9442" t="str">
            <v>Tphcm</v>
          </cell>
          <cell r="I9442" t="str">
            <v>N36CKT1</v>
          </cell>
          <cell r="J9442">
            <v>2012</v>
          </cell>
        </row>
        <row r="9443">
          <cell r="C9443" t="str">
            <v>3652010126</v>
          </cell>
          <cell r="D9443" t="str">
            <v xml:space="preserve">Chế Phương </v>
          </cell>
          <cell r="E9443" t="str">
            <v>Thành</v>
          </cell>
          <cell r="F9443" t="str">
            <v>Nam</v>
          </cell>
          <cell r="G9443" t="str">
            <v>11/02/1993</v>
          </cell>
          <cell r="H9443" t="str">
            <v>Tphcm</v>
          </cell>
          <cell r="I9443" t="str">
            <v>N36CKT1</v>
          </cell>
          <cell r="J9443">
            <v>2012</v>
          </cell>
        </row>
        <row r="9444">
          <cell r="C9444" t="str">
            <v>3652010127</v>
          </cell>
          <cell r="D9444" t="str">
            <v>Trần Thị</v>
          </cell>
          <cell r="E9444" t="str">
            <v>Cúc</v>
          </cell>
          <cell r="F9444" t="str">
            <v>Nữ</v>
          </cell>
          <cell r="G9444" t="str">
            <v>04/12/1993</v>
          </cell>
          <cell r="H9444" t="str">
            <v>Bà Rịa Vũng Tàu</v>
          </cell>
          <cell r="I9444" t="str">
            <v>N36CKT1</v>
          </cell>
          <cell r="J9444">
            <v>2012</v>
          </cell>
        </row>
        <row r="9445">
          <cell r="C9445" t="str">
            <v>3652010130</v>
          </cell>
          <cell r="D9445" t="str">
            <v xml:space="preserve">Lương Nguyễn Bảo </v>
          </cell>
          <cell r="E9445" t="str">
            <v>San</v>
          </cell>
          <cell r="F9445" t="str">
            <v>Nữ</v>
          </cell>
          <cell r="G9445" t="str">
            <v>04/02/1992</v>
          </cell>
          <cell r="H9445" t="str">
            <v>Tphcm</v>
          </cell>
          <cell r="I9445" t="str">
            <v>N36CKT1</v>
          </cell>
          <cell r="J9445">
            <v>2012</v>
          </cell>
        </row>
        <row r="9446">
          <cell r="C9446" t="str">
            <v>3652010131</v>
          </cell>
          <cell r="D9446" t="str">
            <v xml:space="preserve">Nguyễn Ngọc Hoài </v>
          </cell>
          <cell r="E9446" t="str">
            <v>Thương</v>
          </cell>
          <cell r="F9446" t="str">
            <v>Nữ</v>
          </cell>
          <cell r="G9446" t="str">
            <v>13/01/1994</v>
          </cell>
          <cell r="H9446" t="str">
            <v>Tphcm</v>
          </cell>
          <cell r="I9446" t="str">
            <v>N36CKT1</v>
          </cell>
          <cell r="J9446">
            <v>2012</v>
          </cell>
        </row>
        <row r="9447">
          <cell r="C9447" t="str">
            <v>3652010134</v>
          </cell>
          <cell r="D9447" t="str">
            <v xml:space="preserve">Dương Vũ </v>
          </cell>
          <cell r="E9447" t="str">
            <v>Cường</v>
          </cell>
          <cell r="F9447" t="str">
            <v>Nam</v>
          </cell>
          <cell r="G9447" t="str">
            <v>20/11/1992</v>
          </cell>
          <cell r="H9447" t="str">
            <v>Kiên Giang</v>
          </cell>
          <cell r="I9447" t="str">
            <v>N36CKT1</v>
          </cell>
          <cell r="J9447">
            <v>2012</v>
          </cell>
        </row>
        <row r="9448">
          <cell r="C9448" t="str">
            <v>3652010138</v>
          </cell>
          <cell r="D9448" t="str">
            <v xml:space="preserve">Trần Võ Huy </v>
          </cell>
          <cell r="E9448" t="str">
            <v>Hoàng</v>
          </cell>
          <cell r="F9448" t="str">
            <v>Nam</v>
          </cell>
          <cell r="G9448" t="str">
            <v>02/01/1992</v>
          </cell>
          <cell r="H9448" t="str">
            <v>Tphcm</v>
          </cell>
          <cell r="I9448" t="str">
            <v>N36CKT1</v>
          </cell>
          <cell r="J9448">
            <v>2012</v>
          </cell>
        </row>
        <row r="9449">
          <cell r="C9449" t="str">
            <v>3652010140</v>
          </cell>
          <cell r="D9449" t="str">
            <v xml:space="preserve">Nguyễn Thị Anh </v>
          </cell>
          <cell r="E9449" t="str">
            <v>Thi</v>
          </cell>
          <cell r="F9449" t="str">
            <v>Nữ</v>
          </cell>
          <cell r="G9449" t="str">
            <v>30/03/1994</v>
          </cell>
          <cell r="H9449" t="str">
            <v>Tphcm</v>
          </cell>
          <cell r="I9449" t="str">
            <v>N36CKT1</v>
          </cell>
          <cell r="J9449">
            <v>2012</v>
          </cell>
        </row>
        <row r="9450">
          <cell r="C9450" t="str">
            <v>3652010141</v>
          </cell>
          <cell r="D9450" t="str">
            <v xml:space="preserve">Nguyễn Đức </v>
          </cell>
          <cell r="E9450" t="str">
            <v>Tài</v>
          </cell>
          <cell r="F9450" t="str">
            <v>Nam</v>
          </cell>
          <cell r="G9450" t="str">
            <v>25/03/1991</v>
          </cell>
          <cell r="H9450" t="str">
            <v>Long An</v>
          </cell>
          <cell r="I9450" t="str">
            <v>N36CKT1</v>
          </cell>
          <cell r="J9450">
            <v>2012</v>
          </cell>
        </row>
        <row r="9451">
          <cell r="C9451" t="str">
            <v>3652010142</v>
          </cell>
          <cell r="D9451" t="str">
            <v xml:space="preserve">Trịnh Phúc Hồng </v>
          </cell>
          <cell r="E9451" t="str">
            <v>Hạnh</v>
          </cell>
          <cell r="F9451" t="str">
            <v>Nữ</v>
          </cell>
          <cell r="G9451" t="str">
            <v>19/06/1991</v>
          </cell>
          <cell r="H9451" t="str">
            <v>Tphcm</v>
          </cell>
          <cell r="I9451" t="str">
            <v>N36CKT1</v>
          </cell>
          <cell r="J9451">
            <v>2012</v>
          </cell>
        </row>
        <row r="9452">
          <cell r="C9452" t="str">
            <v>3652010156</v>
          </cell>
          <cell r="D9452" t="str">
            <v xml:space="preserve">Dương Thúy </v>
          </cell>
          <cell r="E9452" t="str">
            <v>Bình</v>
          </cell>
          <cell r="F9452" t="str">
            <v>Nữ</v>
          </cell>
          <cell r="G9452" t="str">
            <v>09/02/1994</v>
          </cell>
          <cell r="H9452" t="str">
            <v>Tphcm</v>
          </cell>
          <cell r="I9452" t="str">
            <v>N36CKT1</v>
          </cell>
          <cell r="J9452">
            <v>2012</v>
          </cell>
        </row>
        <row r="9453">
          <cell r="C9453" t="str">
            <v>3652010157</v>
          </cell>
          <cell r="D9453" t="str">
            <v xml:space="preserve">Trịnh Hùng </v>
          </cell>
          <cell r="E9453" t="str">
            <v>Thuận</v>
          </cell>
          <cell r="F9453" t="str">
            <v>Nam</v>
          </cell>
          <cell r="G9453" t="str">
            <v>20/01/1994</v>
          </cell>
          <cell r="H9453" t="str">
            <v>Tphcm</v>
          </cell>
          <cell r="I9453" t="str">
            <v>N36CKT1</v>
          </cell>
          <cell r="J9453">
            <v>2012</v>
          </cell>
        </row>
        <row r="9454">
          <cell r="C9454" t="str">
            <v>3652010310</v>
          </cell>
          <cell r="D9454" t="str">
            <v>Phạm Công</v>
          </cell>
          <cell r="E9454" t="str">
            <v>Nhẫn</v>
          </cell>
          <cell r="F9454" t="str">
            <v>Nam</v>
          </cell>
          <cell r="G9454" t="str">
            <v>27/11/1993</v>
          </cell>
          <cell r="H9454" t="str">
            <v>Long An</v>
          </cell>
          <cell r="I9454" t="str">
            <v>N36CKT1</v>
          </cell>
          <cell r="J9454">
            <v>2012</v>
          </cell>
        </row>
        <row r="9455">
          <cell r="C9455" t="str">
            <v>3652010318</v>
          </cell>
          <cell r="D9455" t="str">
            <v xml:space="preserve">Phạm Thị Hồng </v>
          </cell>
          <cell r="E9455" t="str">
            <v>Thắm</v>
          </cell>
          <cell r="F9455" t="str">
            <v>Nữ</v>
          </cell>
          <cell r="G9455" t="str">
            <v>22/06/1993</v>
          </cell>
          <cell r="H9455" t="str">
            <v>Tphcm</v>
          </cell>
          <cell r="I9455" t="str">
            <v>N36CKT1</v>
          </cell>
          <cell r="J9455">
            <v>2012</v>
          </cell>
        </row>
        <row r="9456">
          <cell r="C9456" t="str">
            <v>3652010323</v>
          </cell>
          <cell r="D9456" t="str">
            <v xml:space="preserve">Phạm Đức </v>
          </cell>
          <cell r="E9456" t="str">
            <v>Thịnh</v>
          </cell>
          <cell r="F9456" t="str">
            <v>Nam</v>
          </cell>
          <cell r="G9456" t="str">
            <v>31/08/1994</v>
          </cell>
          <cell r="H9456" t="str">
            <v>Tphcm</v>
          </cell>
          <cell r="I9456" t="str">
            <v>N36CKT1</v>
          </cell>
          <cell r="J9456">
            <v>2012</v>
          </cell>
        </row>
        <row r="9457">
          <cell r="C9457" t="str">
            <v>3652010324</v>
          </cell>
          <cell r="D9457" t="str">
            <v>Nguyễn Thị Cẩm</v>
          </cell>
          <cell r="E9457" t="str">
            <v>Vân</v>
          </cell>
          <cell r="F9457" t="str">
            <v>Nữ</v>
          </cell>
          <cell r="G9457" t="str">
            <v>30/09/1994</v>
          </cell>
          <cell r="H9457" t="str">
            <v>Thanh Hóa</v>
          </cell>
          <cell r="I9457" t="str">
            <v>N36CKT1</v>
          </cell>
          <cell r="J9457">
            <v>2012</v>
          </cell>
        </row>
        <row r="9458">
          <cell r="C9458" t="str">
            <v>3652010327</v>
          </cell>
          <cell r="D9458" t="str">
            <v xml:space="preserve">Vương Đại </v>
          </cell>
          <cell r="E9458" t="str">
            <v>Phát</v>
          </cell>
          <cell r="F9458" t="str">
            <v>Nam</v>
          </cell>
          <cell r="G9458" t="str">
            <v>25/04/1994</v>
          </cell>
          <cell r="H9458" t="str">
            <v>Tphcm</v>
          </cell>
          <cell r="I9458" t="str">
            <v>N36CKT1</v>
          </cell>
          <cell r="J9458">
            <v>2012</v>
          </cell>
        </row>
        <row r="9459">
          <cell r="C9459" t="str">
            <v>3652010329</v>
          </cell>
          <cell r="D9459" t="str">
            <v xml:space="preserve">Trần Thị </v>
          </cell>
          <cell r="E9459" t="str">
            <v>Linh</v>
          </cell>
          <cell r="F9459" t="str">
            <v>Nữ</v>
          </cell>
          <cell r="G9459" t="str">
            <v>22/11/1994</v>
          </cell>
          <cell r="H9459" t="str">
            <v>Đăklăk</v>
          </cell>
          <cell r="I9459" t="str">
            <v>N36CKT1</v>
          </cell>
          <cell r="J9459">
            <v>2012</v>
          </cell>
        </row>
        <row r="9460">
          <cell r="C9460" t="str">
            <v>3652010340</v>
          </cell>
          <cell r="D9460" t="str">
            <v>Nguyễn Thị Hồng</v>
          </cell>
          <cell r="E9460" t="str">
            <v>Hạnh</v>
          </cell>
          <cell r="F9460" t="str">
            <v>Nữ</v>
          </cell>
          <cell r="G9460" t="str">
            <v>15/12/1993</v>
          </cell>
          <cell r="H9460" t="str">
            <v>Kiên Giang</v>
          </cell>
          <cell r="I9460" t="str">
            <v>N36CKT1</v>
          </cell>
          <cell r="J9460">
            <v>2012</v>
          </cell>
        </row>
        <row r="9461">
          <cell r="C9461" t="str">
            <v>3652010341</v>
          </cell>
          <cell r="D9461" t="str">
            <v xml:space="preserve">Trần Thị Thu </v>
          </cell>
          <cell r="E9461" t="str">
            <v>Hiền</v>
          </cell>
          <cell r="F9461" t="str">
            <v>Nữ</v>
          </cell>
          <cell r="G9461" t="str">
            <v>11/10/1994</v>
          </cell>
          <cell r="H9461" t="str">
            <v>Tphcm</v>
          </cell>
          <cell r="I9461" t="str">
            <v>N36CKT1</v>
          </cell>
          <cell r="J9461">
            <v>2012</v>
          </cell>
        </row>
        <row r="9462">
          <cell r="C9462" t="str">
            <v>3652010342</v>
          </cell>
          <cell r="D9462" t="str">
            <v>Nguyễn Ngọc</v>
          </cell>
          <cell r="E9462" t="str">
            <v>Dung</v>
          </cell>
          <cell r="F9462" t="str">
            <v>Nữ</v>
          </cell>
          <cell r="G9462" t="str">
            <v>01/05/1993</v>
          </cell>
          <cell r="H9462" t="str">
            <v>Bình Thuận</v>
          </cell>
          <cell r="I9462" t="str">
            <v>N36CKT1</v>
          </cell>
          <cell r="J9462">
            <v>2012</v>
          </cell>
        </row>
        <row r="9463">
          <cell r="C9463" t="str">
            <v>3652010343</v>
          </cell>
          <cell r="D9463" t="str">
            <v>Lê Thị Vũ</v>
          </cell>
          <cell r="E9463" t="str">
            <v>Thi</v>
          </cell>
          <cell r="F9463" t="str">
            <v>Nữ</v>
          </cell>
          <cell r="G9463" t="str">
            <v>01/02/1994</v>
          </cell>
          <cell r="H9463" t="str">
            <v>Bình Thuận</v>
          </cell>
          <cell r="I9463" t="str">
            <v>N36CKT1</v>
          </cell>
          <cell r="J9463">
            <v>2012</v>
          </cell>
        </row>
        <row r="9464">
          <cell r="C9464" t="str">
            <v>3652010345</v>
          </cell>
          <cell r="D9464" t="str">
            <v xml:space="preserve">Trương Thị Kim </v>
          </cell>
          <cell r="E9464" t="str">
            <v>Anh</v>
          </cell>
          <cell r="F9464" t="str">
            <v>Nữ</v>
          </cell>
          <cell r="G9464" t="str">
            <v>29/04/1994</v>
          </cell>
          <cell r="H9464" t="str">
            <v>Tphcm</v>
          </cell>
          <cell r="I9464" t="str">
            <v>N36CKT1</v>
          </cell>
          <cell r="J9464">
            <v>2012</v>
          </cell>
        </row>
        <row r="9465">
          <cell r="C9465" t="str">
            <v>3652010350</v>
          </cell>
          <cell r="D9465" t="str">
            <v>Nguyễn Thị Hà</v>
          </cell>
          <cell r="E9465" t="str">
            <v>Xuân</v>
          </cell>
          <cell r="F9465" t="str">
            <v>Nữ</v>
          </cell>
          <cell r="G9465" t="str">
            <v>25/07/1994</v>
          </cell>
          <cell r="H9465" t="str">
            <v>Bình Thuận</v>
          </cell>
          <cell r="I9465" t="str">
            <v>N36CKT1</v>
          </cell>
          <cell r="J9465">
            <v>2012</v>
          </cell>
        </row>
        <row r="9466">
          <cell r="C9466" t="str">
            <v>3652010354</v>
          </cell>
          <cell r="D9466" t="str">
            <v>Trần Nguyễn Hoài</v>
          </cell>
          <cell r="E9466" t="str">
            <v>Duyên</v>
          </cell>
          <cell r="F9466" t="str">
            <v>Nữ</v>
          </cell>
          <cell r="G9466" t="str">
            <v>29/07/1994</v>
          </cell>
          <cell r="H9466" t="str">
            <v>Quảng Ngãi</v>
          </cell>
          <cell r="I9466" t="str">
            <v>N36CKT1</v>
          </cell>
          <cell r="J9466">
            <v>2012</v>
          </cell>
        </row>
        <row r="9467">
          <cell r="C9467" t="str">
            <v>3652010364</v>
          </cell>
          <cell r="D9467" t="str">
            <v>Đào Thị Thu</v>
          </cell>
          <cell r="E9467" t="str">
            <v>Phương</v>
          </cell>
          <cell r="F9467" t="str">
            <v>Nữ</v>
          </cell>
          <cell r="G9467" t="str">
            <v>04/11/1994</v>
          </cell>
          <cell r="H9467" t="str">
            <v>Hải Phòng</v>
          </cell>
          <cell r="I9467" t="str">
            <v>N36CKT1</v>
          </cell>
          <cell r="J9467">
            <v>2012</v>
          </cell>
        </row>
        <row r="9468">
          <cell r="C9468" t="str">
            <v>3652010371</v>
          </cell>
          <cell r="D9468" t="str">
            <v>Nguyễn Thúy</v>
          </cell>
          <cell r="E9468" t="str">
            <v>Lan</v>
          </cell>
          <cell r="F9468" t="str">
            <v>Nữ</v>
          </cell>
          <cell r="G9468" t="str">
            <v>01/01/1993</v>
          </cell>
          <cell r="H9468" t="str">
            <v>Tây Ninh</v>
          </cell>
          <cell r="I9468" t="str">
            <v>N36CKT1</v>
          </cell>
          <cell r="J9468">
            <v>2012</v>
          </cell>
        </row>
        <row r="9469">
          <cell r="C9469" t="str">
            <v>3652010372</v>
          </cell>
          <cell r="D9469" t="str">
            <v>Phạm Thị Hồng</v>
          </cell>
          <cell r="E9469" t="str">
            <v>Gấm</v>
          </cell>
          <cell r="F9469" t="str">
            <v>Nữ</v>
          </cell>
          <cell r="G9469" t="str">
            <v>05/09/1994</v>
          </cell>
          <cell r="H9469" t="str">
            <v>Long An</v>
          </cell>
          <cell r="I9469" t="str">
            <v>N36CKT1</v>
          </cell>
          <cell r="J9469">
            <v>2012</v>
          </cell>
        </row>
        <row r="9470">
          <cell r="C9470" t="str">
            <v>3652010374</v>
          </cell>
          <cell r="D9470" t="str">
            <v>Nguyễn Thị Việt</v>
          </cell>
          <cell r="E9470" t="str">
            <v>Dung</v>
          </cell>
          <cell r="F9470" t="str">
            <v>Nữ</v>
          </cell>
          <cell r="G9470" t="str">
            <v>12/08/1994</v>
          </cell>
          <cell r="H9470" t="str">
            <v>Đăklăk</v>
          </cell>
          <cell r="I9470" t="str">
            <v>N36CKT1</v>
          </cell>
          <cell r="J9470">
            <v>2012</v>
          </cell>
        </row>
        <row r="9471">
          <cell r="C9471" t="str">
            <v>3652010379</v>
          </cell>
          <cell r="D9471" t="str">
            <v>Trương Loan Trung</v>
          </cell>
          <cell r="E9471" t="str">
            <v>Tá</v>
          </cell>
          <cell r="F9471" t="str">
            <v>Nam</v>
          </cell>
          <cell r="G9471" t="str">
            <v>06/11/1994</v>
          </cell>
          <cell r="H9471" t="str">
            <v>Quảng Ngãi</v>
          </cell>
          <cell r="I9471" t="str">
            <v>N36CKT1</v>
          </cell>
          <cell r="J9471">
            <v>2012</v>
          </cell>
        </row>
        <row r="9472">
          <cell r="C9472" t="str">
            <v>3652010383</v>
          </cell>
          <cell r="D9472" t="str">
            <v>Phan Thị</v>
          </cell>
          <cell r="E9472" t="str">
            <v>Sapa</v>
          </cell>
          <cell r="F9472" t="str">
            <v>Nữ</v>
          </cell>
          <cell r="G9472" t="str">
            <v>30/01/1994</v>
          </cell>
          <cell r="H9472" t="str">
            <v>Bến Tre</v>
          </cell>
          <cell r="I9472" t="str">
            <v>N36CKT1</v>
          </cell>
          <cell r="J9472">
            <v>2012</v>
          </cell>
        </row>
        <row r="9473">
          <cell r="C9473" t="str">
            <v>3652010384</v>
          </cell>
          <cell r="D9473" t="str">
            <v>Hoàng Thị</v>
          </cell>
          <cell r="E9473" t="str">
            <v>Tuyền</v>
          </cell>
          <cell r="F9473" t="str">
            <v>Nữ</v>
          </cell>
          <cell r="G9473" t="str">
            <v>07/01/1994</v>
          </cell>
          <cell r="H9473" t="str">
            <v>Sông Bé</v>
          </cell>
          <cell r="I9473" t="str">
            <v>N36CKT1</v>
          </cell>
          <cell r="J9473">
            <v>2012</v>
          </cell>
        </row>
        <row r="9474">
          <cell r="C9474" t="str">
            <v>3652010387</v>
          </cell>
          <cell r="D9474" t="str">
            <v>Nguyễn Đức</v>
          </cell>
          <cell r="E9474" t="str">
            <v>Bằng</v>
          </cell>
          <cell r="F9474" t="str">
            <v>Nam</v>
          </cell>
          <cell r="G9474" t="str">
            <v>22/12/1994</v>
          </cell>
          <cell r="H9474" t="str">
            <v>Đăklăk</v>
          </cell>
          <cell r="I9474" t="str">
            <v>N36CKT1</v>
          </cell>
          <cell r="J9474">
            <v>2012</v>
          </cell>
        </row>
        <row r="9475">
          <cell r="C9475" t="str">
            <v>3652010165</v>
          </cell>
          <cell r="D9475" t="str">
            <v xml:space="preserve">Lê Xuân </v>
          </cell>
          <cell r="E9475" t="str">
            <v>Hữu</v>
          </cell>
          <cell r="F9475" t="str">
            <v>Nam</v>
          </cell>
          <cell r="G9475" t="str">
            <v>12/12/1994</v>
          </cell>
          <cell r="H9475" t="str">
            <v>Đăklăk</v>
          </cell>
          <cell r="I9475" t="str">
            <v>N36CXD1</v>
          </cell>
          <cell r="J9475">
            <v>2012</v>
          </cell>
        </row>
        <row r="9476">
          <cell r="C9476" t="str">
            <v>3654010003</v>
          </cell>
          <cell r="D9476" t="str">
            <v xml:space="preserve">Đỗ Công </v>
          </cell>
          <cell r="E9476" t="str">
            <v>Bằng</v>
          </cell>
          <cell r="F9476" t="str">
            <v>Nam</v>
          </cell>
          <cell r="G9476" t="str">
            <v>01/02/1994</v>
          </cell>
          <cell r="H9476" t="str">
            <v>Bình Định</v>
          </cell>
          <cell r="I9476" t="str">
            <v>N36CXD1</v>
          </cell>
          <cell r="J9476">
            <v>2012</v>
          </cell>
        </row>
        <row r="9477">
          <cell r="C9477" t="str">
            <v>3654010150</v>
          </cell>
          <cell r="D9477" t="str">
            <v xml:space="preserve">Vương Hoàng </v>
          </cell>
          <cell r="E9477" t="str">
            <v>Thạch</v>
          </cell>
          <cell r="F9477" t="str">
            <v>Nam</v>
          </cell>
          <cell r="G9477" t="str">
            <v>17/02/1994</v>
          </cell>
          <cell r="H9477" t="str">
            <v>Ninh Thuận</v>
          </cell>
          <cell r="I9477" t="str">
            <v>N36CXD1</v>
          </cell>
          <cell r="J9477">
            <v>2012</v>
          </cell>
        </row>
        <row r="9478">
          <cell r="C9478" t="str">
            <v>3655010006</v>
          </cell>
          <cell r="D9478" t="str">
            <v xml:space="preserve">Thái Văn </v>
          </cell>
          <cell r="E9478" t="str">
            <v>Tú</v>
          </cell>
          <cell r="F9478" t="str">
            <v>Nam</v>
          </cell>
          <cell r="G9478" t="str">
            <v>08/05/1994</v>
          </cell>
          <cell r="H9478" t="str">
            <v>Bình Định</v>
          </cell>
          <cell r="I9478" t="str">
            <v>N36CXD1</v>
          </cell>
          <cell r="J9478">
            <v>2012</v>
          </cell>
        </row>
        <row r="9479">
          <cell r="C9479" t="str">
            <v>3655010007</v>
          </cell>
          <cell r="D9479" t="str">
            <v xml:space="preserve">Hoàng Văn </v>
          </cell>
          <cell r="E9479" t="str">
            <v>Tăng</v>
          </cell>
          <cell r="F9479" t="str">
            <v>Nam</v>
          </cell>
          <cell r="G9479" t="str">
            <v>10/03/1993</v>
          </cell>
          <cell r="H9479" t="str">
            <v>Hà Tĩnh</v>
          </cell>
          <cell r="I9479" t="str">
            <v>N36CXD1</v>
          </cell>
          <cell r="J9479">
            <v>2012</v>
          </cell>
        </row>
        <row r="9480">
          <cell r="C9480" t="str">
            <v>3655010008</v>
          </cell>
          <cell r="D9480" t="str">
            <v xml:space="preserve">Nguyễn Duy Nhất </v>
          </cell>
          <cell r="E9480" t="str">
            <v>Tâm</v>
          </cell>
          <cell r="F9480" t="str">
            <v>Nam</v>
          </cell>
          <cell r="G9480" t="str">
            <v>01/10/1994</v>
          </cell>
          <cell r="H9480" t="str">
            <v>Bình Định</v>
          </cell>
          <cell r="I9480" t="str">
            <v>N36CXD1</v>
          </cell>
          <cell r="J9480">
            <v>2012</v>
          </cell>
        </row>
        <row r="9481">
          <cell r="C9481" t="str">
            <v>3655010021</v>
          </cell>
          <cell r="D9481" t="str">
            <v xml:space="preserve">Trần Huỳnh </v>
          </cell>
          <cell r="E9481" t="str">
            <v>Chương</v>
          </cell>
          <cell r="F9481" t="str">
            <v>Nam</v>
          </cell>
          <cell r="G9481" t="str">
            <v>05/02/1994</v>
          </cell>
          <cell r="H9481" t="str">
            <v>Tphcm</v>
          </cell>
          <cell r="I9481" t="str">
            <v>N36CXD1</v>
          </cell>
          <cell r="J9481">
            <v>2012</v>
          </cell>
        </row>
        <row r="9482">
          <cell r="C9482" t="str">
            <v>3655010028</v>
          </cell>
          <cell r="D9482" t="str">
            <v xml:space="preserve">Lê Đình </v>
          </cell>
          <cell r="E9482" t="str">
            <v>Đại</v>
          </cell>
          <cell r="F9482" t="str">
            <v>Nam</v>
          </cell>
          <cell r="G9482" t="str">
            <v>16/06/1994</v>
          </cell>
          <cell r="H9482" t="str">
            <v>Nghệ An</v>
          </cell>
          <cell r="I9482" t="str">
            <v>N36CXD1</v>
          </cell>
          <cell r="J9482">
            <v>2012</v>
          </cell>
        </row>
        <row r="9483">
          <cell r="C9483" t="str">
            <v>3655010030</v>
          </cell>
          <cell r="D9483" t="str">
            <v xml:space="preserve">Nguyễn Tuấn </v>
          </cell>
          <cell r="E9483" t="str">
            <v>Duy</v>
          </cell>
          <cell r="F9483" t="str">
            <v>Nam</v>
          </cell>
          <cell r="G9483" t="str">
            <v>18/03/1993</v>
          </cell>
          <cell r="H9483" t="str">
            <v>Bình Định</v>
          </cell>
          <cell r="I9483" t="str">
            <v>N36CXD1</v>
          </cell>
          <cell r="J9483">
            <v>2012</v>
          </cell>
        </row>
        <row r="9484">
          <cell r="C9484" t="str">
            <v>3655010035</v>
          </cell>
          <cell r="D9484" t="str">
            <v xml:space="preserve">Bùi Vạn </v>
          </cell>
          <cell r="E9484" t="str">
            <v>Tường</v>
          </cell>
          <cell r="F9484" t="str">
            <v>Nam</v>
          </cell>
          <cell r="G9484" t="str">
            <v>21/06/1994</v>
          </cell>
          <cell r="H9484" t="str">
            <v>Quảng Ngãi</v>
          </cell>
          <cell r="I9484" t="str">
            <v>N36CXD1</v>
          </cell>
          <cell r="J9484">
            <v>2012</v>
          </cell>
        </row>
        <row r="9485">
          <cell r="C9485" t="str">
            <v>3655010047</v>
          </cell>
          <cell r="D9485" t="str">
            <v xml:space="preserve">Lê Nguyễn Trọng </v>
          </cell>
          <cell r="E9485" t="str">
            <v>Hiếu</v>
          </cell>
          <cell r="F9485" t="str">
            <v>Nam</v>
          </cell>
          <cell r="G9485" t="str">
            <v>26/08/1994</v>
          </cell>
          <cell r="H9485" t="str">
            <v>Quảng Ngãi</v>
          </cell>
          <cell r="I9485" t="str">
            <v>N36CXD1</v>
          </cell>
          <cell r="J9485">
            <v>2012</v>
          </cell>
        </row>
        <row r="9486">
          <cell r="C9486" t="str">
            <v>3655010048</v>
          </cell>
          <cell r="D9486" t="str">
            <v xml:space="preserve">Võ Văn </v>
          </cell>
          <cell r="E9486" t="str">
            <v>Tấn</v>
          </cell>
          <cell r="F9486" t="str">
            <v>Nam</v>
          </cell>
          <cell r="G9486" t="str">
            <v>14/12/1994</v>
          </cell>
          <cell r="H9486" t="str">
            <v>Ninh Thuận</v>
          </cell>
          <cell r="I9486" t="str">
            <v>N36CXD1</v>
          </cell>
          <cell r="J9486">
            <v>2012</v>
          </cell>
        </row>
        <row r="9487">
          <cell r="C9487" t="str">
            <v>3655010049</v>
          </cell>
          <cell r="D9487" t="str">
            <v xml:space="preserve">Nguyễn Đình </v>
          </cell>
          <cell r="E9487" t="str">
            <v>Trường</v>
          </cell>
          <cell r="F9487" t="str">
            <v>Nam</v>
          </cell>
          <cell r="G9487" t="str">
            <v>18/09/1994</v>
          </cell>
          <cell r="H9487" t="str">
            <v>Bình Định</v>
          </cell>
          <cell r="I9487" t="str">
            <v>N36CXD1</v>
          </cell>
          <cell r="J9487">
            <v>2012</v>
          </cell>
        </row>
        <row r="9488">
          <cell r="C9488" t="str">
            <v>3655010053</v>
          </cell>
          <cell r="D9488" t="str">
            <v xml:space="preserve">Lê Đình </v>
          </cell>
          <cell r="E9488" t="str">
            <v>Hiệp</v>
          </cell>
          <cell r="F9488" t="str">
            <v>Nam</v>
          </cell>
          <cell r="G9488" t="str">
            <v>10/07/1994</v>
          </cell>
          <cell r="H9488" t="str">
            <v>Bình Định</v>
          </cell>
          <cell r="I9488" t="str">
            <v>N36CXD1</v>
          </cell>
          <cell r="J9488">
            <v>2012</v>
          </cell>
        </row>
        <row r="9489">
          <cell r="C9489" t="str">
            <v>3655010060</v>
          </cell>
          <cell r="D9489" t="str">
            <v xml:space="preserve">Trần </v>
          </cell>
          <cell r="E9489" t="str">
            <v>Kiệt</v>
          </cell>
          <cell r="F9489" t="str">
            <v>Nam</v>
          </cell>
          <cell r="G9489" t="str">
            <v>20/07/1994</v>
          </cell>
          <cell r="H9489" t="str">
            <v>Ninh Thuận</v>
          </cell>
          <cell r="I9489" t="str">
            <v>N36CXD1</v>
          </cell>
          <cell r="J9489">
            <v>2012</v>
          </cell>
        </row>
        <row r="9490">
          <cell r="C9490" t="str">
            <v>3655010061</v>
          </cell>
          <cell r="D9490" t="str">
            <v xml:space="preserve">Lê Thành Quang </v>
          </cell>
          <cell r="E9490" t="str">
            <v>Vũ</v>
          </cell>
          <cell r="F9490" t="str">
            <v>Nam</v>
          </cell>
          <cell r="G9490" t="str">
            <v>31/10/1994</v>
          </cell>
          <cell r="H9490" t="str">
            <v>Tphcm</v>
          </cell>
          <cell r="I9490" t="str">
            <v>N36CXD1</v>
          </cell>
          <cell r="J9490">
            <v>2012</v>
          </cell>
        </row>
        <row r="9491">
          <cell r="C9491" t="str">
            <v>3655010063</v>
          </cell>
          <cell r="D9491" t="str">
            <v xml:space="preserve">Nguyễn Tuấn </v>
          </cell>
          <cell r="E9491" t="str">
            <v>Vũ</v>
          </cell>
          <cell r="F9491" t="str">
            <v>Nam</v>
          </cell>
          <cell r="G9491" t="str">
            <v>12/09/1994</v>
          </cell>
          <cell r="H9491" t="str">
            <v>Tphcm</v>
          </cell>
          <cell r="I9491" t="str">
            <v>N36CXD1</v>
          </cell>
          <cell r="J9491">
            <v>2012</v>
          </cell>
        </row>
        <row r="9492">
          <cell r="C9492" t="str">
            <v>3655010068</v>
          </cell>
          <cell r="D9492" t="str">
            <v xml:space="preserve">Phạm Tấn </v>
          </cell>
          <cell r="E9492" t="str">
            <v>Danh</v>
          </cell>
          <cell r="F9492" t="str">
            <v>Nam</v>
          </cell>
          <cell r="G9492" t="str">
            <v>12/06/1994</v>
          </cell>
          <cell r="H9492" t="str">
            <v>Ninh Thuận</v>
          </cell>
          <cell r="I9492" t="str">
            <v>N36CXD1</v>
          </cell>
          <cell r="J9492">
            <v>2012</v>
          </cell>
        </row>
        <row r="9493">
          <cell r="C9493" t="str">
            <v>3655010069</v>
          </cell>
          <cell r="D9493" t="str">
            <v xml:space="preserve">Nguyễn Văn </v>
          </cell>
          <cell r="E9493" t="str">
            <v>Triều</v>
          </cell>
          <cell r="F9493" t="str">
            <v>Nam</v>
          </cell>
          <cell r="G9493" t="str">
            <v>16/02/1994</v>
          </cell>
          <cell r="H9493" t="str">
            <v>Bình Định</v>
          </cell>
          <cell r="I9493" t="str">
            <v>N36CXD1</v>
          </cell>
          <cell r="J9493">
            <v>2012</v>
          </cell>
        </row>
        <row r="9494">
          <cell r="C9494" t="str">
            <v>3655010071</v>
          </cell>
          <cell r="D9494" t="str">
            <v xml:space="preserve">Nguyễn Văn </v>
          </cell>
          <cell r="E9494" t="str">
            <v>Hải</v>
          </cell>
          <cell r="F9494" t="str">
            <v>Nam</v>
          </cell>
          <cell r="G9494" t="str">
            <v>20/04/1994</v>
          </cell>
          <cell r="H9494" t="str">
            <v>Bắc Ninh</v>
          </cell>
          <cell r="I9494" t="str">
            <v>N36CXD1</v>
          </cell>
          <cell r="J9494">
            <v>2012</v>
          </cell>
        </row>
        <row r="9495">
          <cell r="C9495" t="str">
            <v>3655010074</v>
          </cell>
          <cell r="D9495" t="str">
            <v xml:space="preserve">Võ Đình </v>
          </cell>
          <cell r="E9495" t="str">
            <v>Tín</v>
          </cell>
          <cell r="F9495" t="str">
            <v>Nam</v>
          </cell>
          <cell r="G9495" t="str">
            <v>06/09/1993</v>
          </cell>
          <cell r="H9495" t="str">
            <v>Phú Yên</v>
          </cell>
          <cell r="I9495" t="str">
            <v>N36CXD1</v>
          </cell>
          <cell r="J9495">
            <v>2012</v>
          </cell>
        </row>
        <row r="9496">
          <cell r="C9496" t="str">
            <v>3655010077</v>
          </cell>
          <cell r="D9496" t="str">
            <v xml:space="preserve">Trần Văn </v>
          </cell>
          <cell r="E9496" t="str">
            <v>Hoàng</v>
          </cell>
          <cell r="F9496" t="str">
            <v>Nam</v>
          </cell>
          <cell r="G9496" t="str">
            <v>12/10/1994</v>
          </cell>
          <cell r="H9496" t="str">
            <v>Long An</v>
          </cell>
          <cell r="I9496" t="str">
            <v>N36CXD1</v>
          </cell>
          <cell r="J9496">
            <v>2012</v>
          </cell>
        </row>
        <row r="9497">
          <cell r="C9497" t="str">
            <v>3655010078</v>
          </cell>
          <cell r="D9497" t="str">
            <v xml:space="preserve">Lê Tiến </v>
          </cell>
          <cell r="E9497" t="str">
            <v>Thống</v>
          </cell>
          <cell r="F9497" t="str">
            <v>Nam</v>
          </cell>
          <cell r="G9497" t="str">
            <v>15/06/1993</v>
          </cell>
          <cell r="H9497" t="str">
            <v>Đăklăk</v>
          </cell>
          <cell r="I9497" t="str">
            <v>N36CXD1</v>
          </cell>
          <cell r="J9497">
            <v>2012</v>
          </cell>
        </row>
        <row r="9498">
          <cell r="C9498" t="str">
            <v>3655010088</v>
          </cell>
          <cell r="D9498" t="str">
            <v xml:space="preserve">Trương Hoàng </v>
          </cell>
          <cell r="E9498" t="str">
            <v>Lâm</v>
          </cell>
          <cell r="F9498" t="str">
            <v>Nam</v>
          </cell>
          <cell r="G9498" t="str">
            <v>28/03/1993</v>
          </cell>
          <cell r="H9498" t="str">
            <v>Bình Thuận</v>
          </cell>
          <cell r="I9498" t="str">
            <v>N36CXD1</v>
          </cell>
          <cell r="J9498">
            <v>2012</v>
          </cell>
        </row>
        <row r="9499">
          <cell r="C9499" t="str">
            <v>3655010094</v>
          </cell>
          <cell r="D9499" t="str">
            <v xml:space="preserve">Nguyễn Thành </v>
          </cell>
          <cell r="E9499" t="str">
            <v>Lộc</v>
          </cell>
          <cell r="F9499" t="str">
            <v>Nam</v>
          </cell>
          <cell r="G9499" t="str">
            <v>10/02/1994</v>
          </cell>
          <cell r="H9499" t="str">
            <v>Khánh Hòa</v>
          </cell>
          <cell r="I9499" t="str">
            <v>N36CXD1</v>
          </cell>
          <cell r="J9499">
            <v>2012</v>
          </cell>
        </row>
        <row r="9500">
          <cell r="C9500" t="str">
            <v>3655010099</v>
          </cell>
          <cell r="D9500" t="str">
            <v xml:space="preserve">Huỳnh Tôn </v>
          </cell>
          <cell r="E9500" t="str">
            <v>Giang</v>
          </cell>
          <cell r="F9500" t="str">
            <v>Nam</v>
          </cell>
          <cell r="G9500" t="str">
            <v>17/11/1993</v>
          </cell>
          <cell r="H9500" t="str">
            <v>Tphcm</v>
          </cell>
          <cell r="I9500" t="str">
            <v>N36CXD1</v>
          </cell>
          <cell r="J9500">
            <v>2012</v>
          </cell>
        </row>
        <row r="9501">
          <cell r="C9501" t="str">
            <v>3655010101</v>
          </cell>
          <cell r="D9501" t="str">
            <v xml:space="preserve">Nguyễn Thị Tố </v>
          </cell>
          <cell r="E9501" t="str">
            <v>Nhi</v>
          </cell>
          <cell r="F9501" t="str">
            <v>Nữ</v>
          </cell>
          <cell r="G9501" t="str">
            <v>10/03/1993</v>
          </cell>
          <cell r="H9501" t="str">
            <v>Quảng Nam</v>
          </cell>
          <cell r="I9501" t="str">
            <v>N36CXD1</v>
          </cell>
          <cell r="J9501">
            <v>2012</v>
          </cell>
        </row>
        <row r="9502">
          <cell r="C9502" t="str">
            <v>3655010104</v>
          </cell>
          <cell r="D9502" t="str">
            <v xml:space="preserve">Nguyễn Đức </v>
          </cell>
          <cell r="E9502" t="str">
            <v>Hiệp</v>
          </cell>
          <cell r="F9502" t="str">
            <v>Nam</v>
          </cell>
          <cell r="G9502" t="str">
            <v>05/08/1993</v>
          </cell>
          <cell r="H9502" t="str">
            <v>Nghệ An</v>
          </cell>
          <cell r="I9502" t="str">
            <v>N36CXD1</v>
          </cell>
          <cell r="J9502">
            <v>2012</v>
          </cell>
        </row>
        <row r="9503">
          <cell r="C9503" t="str">
            <v>3655010107</v>
          </cell>
          <cell r="D9503" t="str">
            <v xml:space="preserve">Trần Công </v>
          </cell>
          <cell r="E9503" t="str">
            <v>Lập</v>
          </cell>
          <cell r="F9503" t="str">
            <v>Nam</v>
          </cell>
          <cell r="G9503" t="str">
            <v>03/09/1993</v>
          </cell>
          <cell r="H9503" t="str">
            <v>Đồng Tháp</v>
          </cell>
          <cell r="I9503" t="str">
            <v>N36CXD1</v>
          </cell>
          <cell r="J9503">
            <v>2012</v>
          </cell>
        </row>
        <row r="9504">
          <cell r="C9504" t="str">
            <v>3655010108</v>
          </cell>
          <cell r="D9504" t="str">
            <v>Đỗ Nguyễn Hoàng</v>
          </cell>
          <cell r="E9504" t="str">
            <v>Tuấn</v>
          </cell>
          <cell r="F9504" t="str">
            <v>Nam</v>
          </cell>
          <cell r="G9504" t="str">
            <v>02/11/1994</v>
          </cell>
          <cell r="H9504" t="str">
            <v>Tphcm</v>
          </cell>
          <cell r="I9504" t="str">
            <v>N36CXD1</v>
          </cell>
          <cell r="J9504">
            <v>2012</v>
          </cell>
        </row>
        <row r="9505">
          <cell r="C9505" t="str">
            <v>3655010122</v>
          </cell>
          <cell r="D9505" t="str">
            <v xml:space="preserve">Trần Minh </v>
          </cell>
          <cell r="E9505" t="str">
            <v>An</v>
          </cell>
          <cell r="F9505" t="str">
            <v>Nam</v>
          </cell>
          <cell r="G9505" t="str">
            <v>15/06/1994</v>
          </cell>
          <cell r="H9505" t="str">
            <v>Tphcm</v>
          </cell>
          <cell r="I9505" t="str">
            <v>N36CXD1</v>
          </cell>
          <cell r="J9505">
            <v>2012</v>
          </cell>
        </row>
        <row r="9506">
          <cell r="C9506" t="str">
            <v>3655010128</v>
          </cell>
          <cell r="D9506" t="str">
            <v xml:space="preserve">Trần Toàn </v>
          </cell>
          <cell r="E9506" t="str">
            <v>Khương</v>
          </cell>
          <cell r="F9506" t="str">
            <v>Nam</v>
          </cell>
          <cell r="G9506" t="str">
            <v>02/01/1994</v>
          </cell>
          <cell r="H9506" t="str">
            <v>Đồng Tháp</v>
          </cell>
          <cell r="I9506" t="str">
            <v>N36CXD1</v>
          </cell>
          <cell r="J9506">
            <v>2012</v>
          </cell>
        </row>
        <row r="9507">
          <cell r="C9507" t="str">
            <v>3655010143</v>
          </cell>
          <cell r="D9507" t="str">
            <v xml:space="preserve">Nguyễn Huỳnh </v>
          </cell>
          <cell r="E9507" t="str">
            <v>Cang</v>
          </cell>
          <cell r="F9507" t="str">
            <v>Nam</v>
          </cell>
          <cell r="G9507" t="str">
            <v>17/10/1994</v>
          </cell>
          <cell r="H9507" t="str">
            <v>Tphcm</v>
          </cell>
          <cell r="I9507" t="str">
            <v>N36CXD1</v>
          </cell>
          <cell r="J9507">
            <v>2012</v>
          </cell>
        </row>
        <row r="9508">
          <cell r="C9508" t="str">
            <v>3655010145</v>
          </cell>
          <cell r="D9508" t="str">
            <v xml:space="preserve">Trương Trung </v>
          </cell>
          <cell r="E9508" t="str">
            <v>Nghĩa</v>
          </cell>
          <cell r="F9508" t="str">
            <v>Nam</v>
          </cell>
          <cell r="G9508" t="str">
            <v>02/01/1994</v>
          </cell>
          <cell r="H9508" t="str">
            <v>Long An</v>
          </cell>
          <cell r="I9508" t="str">
            <v>N36CXD1</v>
          </cell>
          <cell r="J9508">
            <v>2012</v>
          </cell>
        </row>
        <row r="9509">
          <cell r="C9509" t="str">
            <v>3655010149</v>
          </cell>
          <cell r="D9509" t="str">
            <v>Phạm Quang</v>
          </cell>
          <cell r="E9509" t="str">
            <v>Trung</v>
          </cell>
          <cell r="F9509" t="str">
            <v>Nam</v>
          </cell>
          <cell r="G9509" t="str">
            <v>06/05/1991</v>
          </cell>
          <cell r="H9509" t="str">
            <v>Lâm Đồng</v>
          </cell>
          <cell r="I9509" t="str">
            <v>N36CXD1</v>
          </cell>
          <cell r="J9509">
            <v>2012</v>
          </cell>
        </row>
        <row r="9510">
          <cell r="C9510" t="str">
            <v>3655010153</v>
          </cell>
          <cell r="D9510" t="str">
            <v xml:space="preserve">Nguyễn </v>
          </cell>
          <cell r="E9510" t="str">
            <v>Thẻ</v>
          </cell>
          <cell r="F9510" t="str">
            <v>Nam</v>
          </cell>
          <cell r="G9510" t="str">
            <v>07/05/1994</v>
          </cell>
          <cell r="H9510" t="str">
            <v>Quảng Ngãi</v>
          </cell>
          <cell r="I9510" t="str">
            <v>N36CXD1</v>
          </cell>
          <cell r="J9510">
            <v>2012</v>
          </cell>
        </row>
        <row r="9511">
          <cell r="C9511" t="str">
            <v>3655010154</v>
          </cell>
          <cell r="D9511" t="str">
            <v xml:space="preserve">Nguyễn Văn </v>
          </cell>
          <cell r="E9511" t="str">
            <v>Tân</v>
          </cell>
          <cell r="F9511" t="str">
            <v>Nam</v>
          </cell>
          <cell r="G9511" t="str">
            <v>08/08/1994</v>
          </cell>
          <cell r="H9511" t="str">
            <v>Quảng Ngãi</v>
          </cell>
          <cell r="I9511" t="str">
            <v>N36CXD1</v>
          </cell>
          <cell r="J9511">
            <v>2012</v>
          </cell>
        </row>
        <row r="9512">
          <cell r="C9512" t="str">
            <v>3655010162</v>
          </cell>
          <cell r="D9512" t="str">
            <v xml:space="preserve">Võ Thanh </v>
          </cell>
          <cell r="E9512" t="str">
            <v>Nhựt</v>
          </cell>
          <cell r="F9512" t="str">
            <v>Nam</v>
          </cell>
          <cell r="G9512" t="str">
            <v>25/08/1993</v>
          </cell>
          <cell r="H9512" t="str">
            <v>Đăklăk</v>
          </cell>
          <cell r="I9512" t="str">
            <v>N36CXD1</v>
          </cell>
          <cell r="J9512">
            <v>2012</v>
          </cell>
        </row>
        <row r="9513">
          <cell r="C9513" t="str">
            <v>3655010312</v>
          </cell>
          <cell r="D9513" t="str">
            <v xml:space="preserve">Lê Văn </v>
          </cell>
          <cell r="E9513" t="str">
            <v>Khanh</v>
          </cell>
          <cell r="F9513" t="str">
            <v>Nam</v>
          </cell>
          <cell r="G9513" t="str">
            <v>14/11/1994</v>
          </cell>
          <cell r="H9513" t="str">
            <v>Quảng Ngãi</v>
          </cell>
          <cell r="I9513" t="str">
            <v>N36CXD1</v>
          </cell>
          <cell r="J9513">
            <v>2012</v>
          </cell>
        </row>
        <row r="9514">
          <cell r="C9514" t="str">
            <v>3655010317</v>
          </cell>
          <cell r="D9514" t="str">
            <v xml:space="preserve">Võ Phước </v>
          </cell>
          <cell r="E9514" t="str">
            <v>Hoàn</v>
          </cell>
          <cell r="F9514" t="str">
            <v>Nam</v>
          </cell>
          <cell r="G9514" t="str">
            <v>14/09/1993</v>
          </cell>
          <cell r="H9514" t="str">
            <v>Tphcm</v>
          </cell>
          <cell r="I9514" t="str">
            <v>N36CXD1</v>
          </cell>
          <cell r="J9514">
            <v>2012</v>
          </cell>
        </row>
        <row r="9515">
          <cell r="C9515" t="str">
            <v>3655010319</v>
          </cell>
          <cell r="D9515" t="str">
            <v>Nguyễn Ngọc Trường</v>
          </cell>
          <cell r="E9515" t="str">
            <v>Giang</v>
          </cell>
          <cell r="F9515" t="str">
            <v>Nam</v>
          </cell>
          <cell r="G9515" t="str">
            <v>31/12/1994</v>
          </cell>
          <cell r="H9515" t="str">
            <v>Tphcm</v>
          </cell>
          <cell r="I9515" t="str">
            <v>N36CXD1</v>
          </cell>
          <cell r="J9515">
            <v>2012</v>
          </cell>
        </row>
        <row r="9516">
          <cell r="C9516" t="str">
            <v>3655010320</v>
          </cell>
          <cell r="D9516" t="str">
            <v xml:space="preserve">Đoàn Minh </v>
          </cell>
          <cell r="E9516" t="str">
            <v>Hiếu</v>
          </cell>
          <cell r="F9516" t="str">
            <v>Nam</v>
          </cell>
          <cell r="G9516" t="str">
            <v>22/12/1994</v>
          </cell>
          <cell r="H9516" t="str">
            <v>Tiền Giang</v>
          </cell>
          <cell r="I9516" t="str">
            <v>N36CXD1</v>
          </cell>
          <cell r="J9516">
            <v>2012</v>
          </cell>
        </row>
        <row r="9517">
          <cell r="C9517" t="str">
            <v>3655010335</v>
          </cell>
          <cell r="D9517" t="str">
            <v>Nguyễn Khắc</v>
          </cell>
          <cell r="E9517" t="str">
            <v>Hùng</v>
          </cell>
          <cell r="F9517" t="str">
            <v>Nam</v>
          </cell>
          <cell r="G9517" t="str">
            <v>20/07/1994</v>
          </cell>
          <cell r="H9517" t="str">
            <v>Vĩnh Phúc</v>
          </cell>
          <cell r="I9517" t="str">
            <v>N36CXD1</v>
          </cell>
          <cell r="J9517">
            <v>2012</v>
          </cell>
        </row>
        <row r="9518">
          <cell r="C9518" t="str">
            <v>3655010337</v>
          </cell>
          <cell r="D9518" t="str">
            <v xml:space="preserve">Lê Đình </v>
          </cell>
          <cell r="E9518" t="str">
            <v>Huấn</v>
          </cell>
          <cell r="F9518" t="str">
            <v>Nam</v>
          </cell>
          <cell r="G9518" t="str">
            <v>09/04/1994</v>
          </cell>
          <cell r="H9518" t="str">
            <v>Tphcm</v>
          </cell>
          <cell r="I9518" t="str">
            <v>N36CXD1</v>
          </cell>
          <cell r="J9518">
            <v>2012</v>
          </cell>
        </row>
        <row r="9519">
          <cell r="C9519" t="str">
            <v>3655010339</v>
          </cell>
          <cell r="D9519" t="str">
            <v>Dương Khải</v>
          </cell>
          <cell r="E9519" t="str">
            <v>Văn</v>
          </cell>
          <cell r="F9519" t="str">
            <v>Nam</v>
          </cell>
          <cell r="G9519" t="str">
            <v>22/07/1994</v>
          </cell>
          <cell r="H9519" t="str">
            <v>Tphcm</v>
          </cell>
          <cell r="I9519" t="str">
            <v>N36CXD1</v>
          </cell>
          <cell r="J9519">
            <v>2012</v>
          </cell>
        </row>
        <row r="9520">
          <cell r="C9520" t="str">
            <v>3655010346</v>
          </cell>
          <cell r="D9520" t="str">
            <v>Lê Minh</v>
          </cell>
          <cell r="E9520" t="str">
            <v>Trung</v>
          </cell>
          <cell r="F9520" t="str">
            <v>Nam</v>
          </cell>
          <cell r="G9520" t="str">
            <v>13/07/1994</v>
          </cell>
          <cell r="H9520" t="str">
            <v>Long An</v>
          </cell>
          <cell r="I9520" t="str">
            <v>N36CXD1</v>
          </cell>
          <cell r="J9520">
            <v>2012</v>
          </cell>
        </row>
        <row r="9521">
          <cell r="C9521" t="str">
            <v>3655010349</v>
          </cell>
          <cell r="D9521" t="str">
            <v>Nguyễn Văn Thái</v>
          </cell>
          <cell r="E9521" t="str">
            <v>Dương</v>
          </cell>
          <cell r="F9521" t="str">
            <v>Nam</v>
          </cell>
          <cell r="G9521" t="str">
            <v>12/04/1994</v>
          </cell>
          <cell r="H9521" t="str">
            <v>Tphcm</v>
          </cell>
          <cell r="I9521" t="str">
            <v>N36CXD1</v>
          </cell>
          <cell r="J9521">
            <v>2012</v>
          </cell>
        </row>
        <row r="9522">
          <cell r="C9522" t="str">
            <v>3655010353</v>
          </cell>
          <cell r="D9522" t="str">
            <v>Nguyễn Khắc</v>
          </cell>
          <cell r="E9522" t="str">
            <v>Phú</v>
          </cell>
          <cell r="F9522" t="str">
            <v>Nam</v>
          </cell>
          <cell r="G9522" t="str">
            <v>14/01/1994</v>
          </cell>
          <cell r="H9522" t="str">
            <v>Lâm Đồng</v>
          </cell>
          <cell r="I9522" t="str">
            <v>N36CXD1</v>
          </cell>
          <cell r="J9522">
            <v>2012</v>
          </cell>
        </row>
        <row r="9523">
          <cell r="C9523" t="str">
            <v>3655010356</v>
          </cell>
          <cell r="D9523" t="str">
            <v>Phạm Minh</v>
          </cell>
          <cell r="E9523" t="str">
            <v>Dũng</v>
          </cell>
          <cell r="F9523" t="str">
            <v>Nam</v>
          </cell>
          <cell r="G9523" t="str">
            <v>25/08/1994</v>
          </cell>
          <cell r="H9523" t="str">
            <v>Ninh Thuận</v>
          </cell>
          <cell r="I9523" t="str">
            <v>N36CXD1</v>
          </cell>
          <cell r="J9523">
            <v>2012</v>
          </cell>
        </row>
        <row r="9524">
          <cell r="C9524" t="str">
            <v>3655010357</v>
          </cell>
          <cell r="D9524" t="str">
            <v>Lê Anh</v>
          </cell>
          <cell r="E9524" t="str">
            <v>Phi</v>
          </cell>
          <cell r="F9524" t="str">
            <v>Nam</v>
          </cell>
          <cell r="G9524" t="str">
            <v>18/06/1994</v>
          </cell>
          <cell r="H9524" t="str">
            <v>Quảng Ngãi</v>
          </cell>
          <cell r="I9524" t="str">
            <v>N36CXD1</v>
          </cell>
          <cell r="J9524">
            <v>2012</v>
          </cell>
        </row>
        <row r="9525">
          <cell r="C9525" t="str">
            <v>3655010358</v>
          </cell>
          <cell r="D9525" t="str">
            <v>Nguyễn Ngọc</v>
          </cell>
          <cell r="E9525" t="str">
            <v>Tân</v>
          </cell>
          <cell r="F9525" t="str">
            <v>Nam</v>
          </cell>
          <cell r="G9525" t="str">
            <v>18/11/1994</v>
          </cell>
          <cell r="H9525" t="str">
            <v>Đồng Nai</v>
          </cell>
          <cell r="I9525" t="str">
            <v>N36CXD1</v>
          </cell>
          <cell r="J9525">
            <v>2012</v>
          </cell>
        </row>
        <row r="9526">
          <cell r="C9526" t="str">
            <v>3655010361</v>
          </cell>
          <cell r="D9526" t="str">
            <v>Nguyễn Văn</v>
          </cell>
          <cell r="E9526" t="str">
            <v>Tài</v>
          </cell>
          <cell r="F9526" t="str">
            <v>Nam</v>
          </cell>
          <cell r="G9526" t="str">
            <v>15/03/1994</v>
          </cell>
          <cell r="H9526" t="str">
            <v>Tphcm</v>
          </cell>
          <cell r="I9526" t="str">
            <v>N36CXD1</v>
          </cell>
          <cell r="J9526">
            <v>2012</v>
          </cell>
        </row>
        <row r="9527">
          <cell r="C9527" t="str">
            <v>3655010362</v>
          </cell>
          <cell r="D9527" t="str">
            <v>Lê Ngọc</v>
          </cell>
          <cell r="E9527" t="str">
            <v>Sơn</v>
          </cell>
          <cell r="F9527" t="str">
            <v>Nam</v>
          </cell>
          <cell r="G9527" t="str">
            <v>23/05/1993</v>
          </cell>
          <cell r="H9527" t="str">
            <v>Hòa Bình</v>
          </cell>
          <cell r="I9527" t="str">
            <v>N36CXD1</v>
          </cell>
          <cell r="J9527">
            <v>2012</v>
          </cell>
        </row>
        <row r="9528">
          <cell r="C9528" t="str">
            <v>3655010363</v>
          </cell>
          <cell r="D9528" t="str">
            <v>Nguyễn Ngọc</v>
          </cell>
          <cell r="E9528" t="str">
            <v>Trường</v>
          </cell>
          <cell r="F9528" t="str">
            <v>Nam</v>
          </cell>
          <cell r="G9528" t="str">
            <v>14/04/1994</v>
          </cell>
          <cell r="H9528" t="str">
            <v>Bình Định</v>
          </cell>
          <cell r="I9528" t="str">
            <v>N36CXD1</v>
          </cell>
          <cell r="J9528">
            <v>2012</v>
          </cell>
        </row>
        <row r="9529">
          <cell r="C9529" t="str">
            <v>3655010365</v>
          </cell>
          <cell r="D9529" t="str">
            <v>Huỳnh Minh</v>
          </cell>
          <cell r="E9529" t="str">
            <v>Phát</v>
          </cell>
          <cell r="F9529" t="str">
            <v>Nam</v>
          </cell>
          <cell r="G9529" t="str">
            <v>16/11/1994</v>
          </cell>
          <cell r="H9529" t="str">
            <v>Quảng Ngãi</v>
          </cell>
          <cell r="I9529" t="str">
            <v>N36CXD1</v>
          </cell>
          <cell r="J9529">
            <v>2012</v>
          </cell>
        </row>
        <row r="9530">
          <cell r="C9530" t="str">
            <v>3655010367</v>
          </cell>
          <cell r="D9530" t="str">
            <v xml:space="preserve">Đỗ Đình </v>
          </cell>
          <cell r="E9530" t="str">
            <v>Độ</v>
          </cell>
          <cell r="F9530" t="str">
            <v>Nam</v>
          </cell>
          <cell r="G9530" t="str">
            <v>12/08/1993</v>
          </cell>
          <cell r="I9530" t="str">
            <v>N36CXD1</v>
          </cell>
          <cell r="J9530">
            <v>2012</v>
          </cell>
        </row>
        <row r="9531">
          <cell r="C9531" t="str">
            <v>3655010370</v>
          </cell>
          <cell r="D9531" t="str">
            <v>Từ Thành</v>
          </cell>
          <cell r="E9531" t="str">
            <v>Công</v>
          </cell>
          <cell r="F9531" t="str">
            <v>Nam</v>
          </cell>
          <cell r="G9531" t="str">
            <v>13/06/1994</v>
          </cell>
          <cell r="H9531" t="str">
            <v>Khánh Hòa</v>
          </cell>
          <cell r="I9531" t="str">
            <v>N36CXD1</v>
          </cell>
          <cell r="J9531">
            <v>2012</v>
          </cell>
        </row>
        <row r="9532">
          <cell r="C9532" t="str">
            <v>3655010373</v>
          </cell>
          <cell r="D9532" t="str">
            <v>Nguyễn Văn</v>
          </cell>
          <cell r="E9532" t="str">
            <v>Tây</v>
          </cell>
          <cell r="F9532" t="str">
            <v>Nam</v>
          </cell>
          <cell r="G9532" t="str">
            <v>07/10/1994</v>
          </cell>
          <cell r="H9532" t="str">
            <v>Bình Phước</v>
          </cell>
          <cell r="I9532" t="str">
            <v>N36CXD1</v>
          </cell>
          <cell r="J9532">
            <v>2012</v>
          </cell>
        </row>
        <row r="9533">
          <cell r="C9533" t="str">
            <v>3655010375</v>
          </cell>
          <cell r="D9533" t="str">
            <v>Trần Trọng</v>
          </cell>
          <cell r="E9533" t="str">
            <v>Nhân</v>
          </cell>
          <cell r="F9533" t="str">
            <v>Nam</v>
          </cell>
          <cell r="G9533" t="str">
            <v>19/09/1994</v>
          </cell>
          <cell r="H9533" t="str">
            <v>Long An</v>
          </cell>
          <cell r="I9533" t="str">
            <v>N36CXD1</v>
          </cell>
          <cell r="J9533">
            <v>2012</v>
          </cell>
        </row>
        <row r="9534">
          <cell r="C9534" t="str">
            <v>3655010378</v>
          </cell>
          <cell r="D9534" t="str">
            <v xml:space="preserve">Trần </v>
          </cell>
          <cell r="E9534" t="str">
            <v>Long</v>
          </cell>
          <cell r="F9534" t="str">
            <v>Nam</v>
          </cell>
          <cell r="G9534" t="str">
            <v>06/03/1993</v>
          </cell>
          <cell r="H9534" t="str">
            <v>Sông Bé</v>
          </cell>
          <cell r="I9534" t="str">
            <v>N36CXD1</v>
          </cell>
          <cell r="J9534">
            <v>2012</v>
          </cell>
        </row>
        <row r="9535">
          <cell r="C9535" t="str">
            <v>3655010380</v>
          </cell>
          <cell r="D9535" t="str">
            <v>Nguyễn Lữ</v>
          </cell>
          <cell r="E9535" t="str">
            <v>Văn</v>
          </cell>
          <cell r="F9535" t="str">
            <v>Nam</v>
          </cell>
          <cell r="G9535" t="str">
            <v>28/06/1994</v>
          </cell>
          <cell r="H9535" t="str">
            <v>Lâm Đồng</v>
          </cell>
          <cell r="I9535" t="str">
            <v>N36CXD1</v>
          </cell>
          <cell r="J9535">
            <v>2012</v>
          </cell>
        </row>
        <row r="9536">
          <cell r="C9536" t="str">
            <v>3655010381</v>
          </cell>
          <cell r="D9536" t="str">
            <v>Nguyễn Văn</v>
          </cell>
          <cell r="E9536" t="str">
            <v>Thức</v>
          </cell>
          <cell r="F9536" t="str">
            <v>Nam</v>
          </cell>
          <cell r="G9536" t="str">
            <v>08/04/1994</v>
          </cell>
          <cell r="H9536" t="str">
            <v>Bình Định</v>
          </cell>
          <cell r="I9536" t="str">
            <v>N36CXD1</v>
          </cell>
          <cell r="J9536">
            <v>2012</v>
          </cell>
        </row>
        <row r="9537">
          <cell r="C9537" t="str">
            <v>3655010388</v>
          </cell>
          <cell r="D9537" t="str">
            <v>Trần Tứ Bắc</v>
          </cell>
          <cell r="E9537" t="str">
            <v>Trung</v>
          </cell>
          <cell r="F9537" t="str">
            <v>Nam</v>
          </cell>
          <cell r="G9537" t="str">
            <v>08/10/1994</v>
          </cell>
          <cell r="H9537" t="str">
            <v>Gia Lai</v>
          </cell>
          <cell r="I9537" t="str">
            <v>N36CXD1</v>
          </cell>
          <cell r="J9537">
            <v>2012</v>
          </cell>
        </row>
        <row r="9538">
          <cell r="C9538" t="str">
            <v>3654010159</v>
          </cell>
          <cell r="D9538" t="str">
            <v xml:space="preserve">Nguyễn Minh </v>
          </cell>
          <cell r="E9538" t="str">
            <v>Tiến</v>
          </cell>
          <cell r="F9538" t="str">
            <v>Nam</v>
          </cell>
          <cell r="G9538" t="str">
            <v>13/05/1993</v>
          </cell>
          <cell r="H9538" t="str">
            <v>Tphcm</v>
          </cell>
          <cell r="I9538" t="str">
            <v>N37COT1</v>
          </cell>
          <cell r="J9538">
            <v>2013</v>
          </cell>
        </row>
        <row r="9539">
          <cell r="C9539" t="str">
            <v>3672051841</v>
          </cell>
          <cell r="D9539" t="str">
            <v>Cao Đức Đăng</v>
          </cell>
          <cell r="E9539" t="str">
            <v>Danh</v>
          </cell>
          <cell r="F9539" t="str">
            <v>Nam</v>
          </cell>
          <cell r="G9539" t="str">
            <v>24/07/1994</v>
          </cell>
          <cell r="H9539" t="str">
            <v>Vũng Tàu</v>
          </cell>
          <cell r="I9539" t="str">
            <v>N37COT1</v>
          </cell>
          <cell r="J9539">
            <v>2013</v>
          </cell>
        </row>
        <row r="9540">
          <cell r="C9540" t="str">
            <v>3751010064</v>
          </cell>
          <cell r="D9540" t="str">
            <v xml:space="preserve">Lê Văn </v>
          </cell>
          <cell r="E9540" t="str">
            <v>Lin</v>
          </cell>
          <cell r="F9540" t="str">
            <v>Nam</v>
          </cell>
          <cell r="G9540" t="str">
            <v>10/03/1995</v>
          </cell>
          <cell r="H9540" t="str">
            <v>Ninh Thuận</v>
          </cell>
          <cell r="I9540" t="str">
            <v>N37COT1</v>
          </cell>
          <cell r="J9540">
            <v>2013</v>
          </cell>
        </row>
        <row r="9541">
          <cell r="C9541" t="str">
            <v>3751010076</v>
          </cell>
          <cell r="D9541" t="str">
            <v xml:space="preserve">Võ Tấn </v>
          </cell>
          <cell r="E9541" t="str">
            <v>Thịnh</v>
          </cell>
          <cell r="F9541" t="str">
            <v>Nam</v>
          </cell>
          <cell r="G9541" t="str">
            <v>06/09/1993</v>
          </cell>
          <cell r="H9541" t="str">
            <v>Bình Định</v>
          </cell>
          <cell r="I9541" t="str">
            <v>N37COT1</v>
          </cell>
          <cell r="J9541">
            <v>2013</v>
          </cell>
        </row>
        <row r="9542">
          <cell r="C9542" t="str">
            <v>3754010001</v>
          </cell>
          <cell r="D9542" t="str">
            <v xml:space="preserve">Ngô Đức </v>
          </cell>
          <cell r="E9542" t="str">
            <v>Trọng</v>
          </cell>
          <cell r="F9542" t="str">
            <v>Nam</v>
          </cell>
          <cell r="G9542" t="str">
            <v>04/01/1994</v>
          </cell>
          <cell r="H9542" t="str">
            <v>Đăklăk</v>
          </cell>
          <cell r="I9542" t="str">
            <v>N37COT1</v>
          </cell>
          <cell r="J9542">
            <v>2013</v>
          </cell>
        </row>
        <row r="9543">
          <cell r="C9543" t="str">
            <v>3754010002</v>
          </cell>
          <cell r="D9543" t="str">
            <v xml:space="preserve">Tô Văn </v>
          </cell>
          <cell r="E9543" t="str">
            <v>Duy</v>
          </cell>
          <cell r="F9543" t="str">
            <v>Nam</v>
          </cell>
          <cell r="G9543" t="str">
            <v>18/10/1994</v>
          </cell>
          <cell r="H9543" t="str">
            <v>Tphcm</v>
          </cell>
          <cell r="I9543" t="str">
            <v>N37COT1</v>
          </cell>
          <cell r="J9543">
            <v>2013</v>
          </cell>
        </row>
        <row r="9544">
          <cell r="C9544" t="str">
            <v>3754010004</v>
          </cell>
          <cell r="D9544" t="str">
            <v xml:space="preserve">Đặng Văn </v>
          </cell>
          <cell r="E9544" t="str">
            <v>Hoàng</v>
          </cell>
          <cell r="F9544" t="str">
            <v>Nam</v>
          </cell>
          <cell r="G9544" t="str">
            <v>05/03/1995</v>
          </cell>
          <cell r="H9544" t="str">
            <v>Hà Tĩnh</v>
          </cell>
          <cell r="I9544" t="str">
            <v>N37COT1</v>
          </cell>
          <cell r="J9544">
            <v>2013</v>
          </cell>
        </row>
        <row r="9545">
          <cell r="C9545" t="str">
            <v>3754010005</v>
          </cell>
          <cell r="D9545" t="str">
            <v xml:space="preserve">Trần Ngọc </v>
          </cell>
          <cell r="E9545" t="str">
            <v>Tấn</v>
          </cell>
          <cell r="F9545" t="str">
            <v>Nam</v>
          </cell>
          <cell r="G9545" t="str">
            <v>16/11/1995</v>
          </cell>
          <cell r="H9545" t="str">
            <v>Bình Định</v>
          </cell>
          <cell r="I9545" t="str">
            <v>N37COT1</v>
          </cell>
          <cell r="J9545">
            <v>2013</v>
          </cell>
        </row>
        <row r="9546">
          <cell r="C9546" t="str">
            <v>3754010006</v>
          </cell>
          <cell r="D9546" t="str">
            <v xml:space="preserve">Đỗ Hoàn </v>
          </cell>
          <cell r="E9546" t="str">
            <v>An</v>
          </cell>
          <cell r="F9546" t="str">
            <v>Nam</v>
          </cell>
          <cell r="G9546" t="str">
            <v>12/02/1995</v>
          </cell>
          <cell r="H9546" t="str">
            <v>Tiền Giang</v>
          </cell>
          <cell r="I9546" t="str">
            <v>N37COT1</v>
          </cell>
          <cell r="J9546">
            <v>2013</v>
          </cell>
        </row>
        <row r="9547">
          <cell r="C9547" t="str">
            <v>3754010009</v>
          </cell>
          <cell r="D9547" t="str">
            <v xml:space="preserve">Trần Tuấn </v>
          </cell>
          <cell r="E9547" t="str">
            <v>Kiệt</v>
          </cell>
          <cell r="F9547" t="str">
            <v>Nam</v>
          </cell>
          <cell r="G9547" t="str">
            <v>16/08/1995</v>
          </cell>
          <cell r="H9547" t="str">
            <v>Bình Định</v>
          </cell>
          <cell r="I9547" t="str">
            <v>N37COT1</v>
          </cell>
          <cell r="J9547">
            <v>2013</v>
          </cell>
        </row>
        <row r="9548">
          <cell r="C9548" t="str">
            <v>3754010010</v>
          </cell>
          <cell r="D9548" t="str">
            <v xml:space="preserve">Nguyễn Văn </v>
          </cell>
          <cell r="E9548" t="str">
            <v>Thiện</v>
          </cell>
          <cell r="F9548" t="str">
            <v>Nam</v>
          </cell>
          <cell r="G9548" t="str">
            <v>10/12/1995</v>
          </cell>
          <cell r="H9548" t="str">
            <v>Bình Định</v>
          </cell>
          <cell r="I9548" t="str">
            <v>N37COT1</v>
          </cell>
          <cell r="J9548">
            <v>2013</v>
          </cell>
        </row>
        <row r="9549">
          <cell r="C9549" t="str">
            <v>3754010011</v>
          </cell>
          <cell r="D9549" t="str">
            <v>Phạm Thiên</v>
          </cell>
          <cell r="E9549" t="str">
            <v>Ân</v>
          </cell>
          <cell r="F9549" t="str">
            <v>Nam</v>
          </cell>
          <cell r="G9549" t="str">
            <v>25/11/1995</v>
          </cell>
          <cell r="H9549" t="str">
            <v>Quảng Trị</v>
          </cell>
          <cell r="I9549" t="str">
            <v>N37COT1</v>
          </cell>
          <cell r="J9549">
            <v>2013</v>
          </cell>
        </row>
        <row r="9550">
          <cell r="C9550" t="str">
            <v>3754010012</v>
          </cell>
          <cell r="D9550" t="str">
            <v xml:space="preserve">Chung Minh </v>
          </cell>
          <cell r="E9550" t="str">
            <v>Tuấn</v>
          </cell>
          <cell r="F9550" t="str">
            <v>Nam</v>
          </cell>
          <cell r="G9550" t="str">
            <v>03/04/1995</v>
          </cell>
          <cell r="H9550" t="str">
            <v>Tphcm</v>
          </cell>
          <cell r="I9550" t="str">
            <v>N37COT1</v>
          </cell>
          <cell r="J9550">
            <v>2013</v>
          </cell>
        </row>
        <row r="9551">
          <cell r="C9551" t="str">
            <v>3754010028</v>
          </cell>
          <cell r="D9551" t="str">
            <v>Chung Minh Đức</v>
          </cell>
          <cell r="E9551" t="str">
            <v>Thiện</v>
          </cell>
          <cell r="F9551" t="str">
            <v>Nam</v>
          </cell>
          <cell r="G9551" t="str">
            <v>20/11/1993</v>
          </cell>
          <cell r="H9551" t="str">
            <v>Tphcm</v>
          </cell>
          <cell r="I9551" t="str">
            <v>N37COT1</v>
          </cell>
          <cell r="J9551">
            <v>2013</v>
          </cell>
        </row>
        <row r="9552">
          <cell r="C9552" t="str">
            <v>3754010032</v>
          </cell>
          <cell r="D9552" t="str">
            <v xml:space="preserve">Tạ Nguyễn Minh </v>
          </cell>
          <cell r="E9552" t="str">
            <v>Nhựt</v>
          </cell>
          <cell r="F9552" t="str">
            <v>Nam</v>
          </cell>
          <cell r="G9552" t="str">
            <v>15/10/1995</v>
          </cell>
          <cell r="H9552" t="str">
            <v>Tphcm</v>
          </cell>
          <cell r="I9552" t="str">
            <v>N37COT1</v>
          </cell>
          <cell r="J9552">
            <v>2013</v>
          </cell>
        </row>
        <row r="9553">
          <cell r="C9553" t="str">
            <v>3754010033</v>
          </cell>
          <cell r="D9553" t="str">
            <v xml:space="preserve">Nguyễn Dương Quang </v>
          </cell>
          <cell r="E9553" t="str">
            <v>Bảo</v>
          </cell>
          <cell r="F9553" t="str">
            <v>Nam</v>
          </cell>
          <cell r="G9553" t="str">
            <v>05/10/1995</v>
          </cell>
          <cell r="H9553" t="str">
            <v>Bến Tre</v>
          </cell>
          <cell r="I9553" t="str">
            <v>N37COT1</v>
          </cell>
          <cell r="J9553">
            <v>2013</v>
          </cell>
        </row>
        <row r="9554">
          <cell r="C9554" t="str">
            <v>3754010035</v>
          </cell>
          <cell r="D9554" t="str">
            <v xml:space="preserve">Nguyễn Quang </v>
          </cell>
          <cell r="E9554" t="str">
            <v>Hoan</v>
          </cell>
          <cell r="F9554" t="str">
            <v>Nam</v>
          </cell>
          <cell r="G9554" t="str">
            <v>13/02/1994</v>
          </cell>
          <cell r="H9554" t="str">
            <v>Khánh Hòa</v>
          </cell>
          <cell r="I9554" t="str">
            <v>N37COT1</v>
          </cell>
          <cell r="J9554">
            <v>2013</v>
          </cell>
        </row>
        <row r="9555">
          <cell r="C9555" t="str">
            <v>3754010036</v>
          </cell>
          <cell r="D9555" t="str">
            <v xml:space="preserve">Trần Minh </v>
          </cell>
          <cell r="E9555" t="str">
            <v>Nhựt</v>
          </cell>
          <cell r="F9555" t="str">
            <v>Nam</v>
          </cell>
          <cell r="G9555" t="str">
            <v>27/08/1995</v>
          </cell>
          <cell r="H9555" t="str">
            <v>Tphcm</v>
          </cell>
          <cell r="I9555" t="str">
            <v>N37COT1</v>
          </cell>
          <cell r="J9555">
            <v>2013</v>
          </cell>
        </row>
        <row r="9556">
          <cell r="C9556" t="str">
            <v>3754010043</v>
          </cell>
          <cell r="D9556" t="str">
            <v xml:space="preserve">Nguyễn Thanh </v>
          </cell>
          <cell r="E9556" t="str">
            <v>Phong</v>
          </cell>
          <cell r="F9556" t="str">
            <v>Nam</v>
          </cell>
          <cell r="G9556" t="str">
            <v>20/08/1995</v>
          </cell>
          <cell r="H9556" t="str">
            <v>Tphcm</v>
          </cell>
          <cell r="I9556" t="str">
            <v>N37COT1</v>
          </cell>
          <cell r="J9556">
            <v>2013</v>
          </cell>
        </row>
        <row r="9557">
          <cell r="C9557" t="str">
            <v>3754010044</v>
          </cell>
          <cell r="D9557" t="str">
            <v xml:space="preserve">Trần Văn </v>
          </cell>
          <cell r="E9557" t="str">
            <v>Quý</v>
          </cell>
          <cell r="F9557" t="str">
            <v>Nam</v>
          </cell>
          <cell r="G9557" t="str">
            <v>18/02/1995</v>
          </cell>
          <cell r="H9557" t="str">
            <v>Bà Rịa Vũng Tàu</v>
          </cell>
          <cell r="I9557" t="str">
            <v>N37COT1</v>
          </cell>
          <cell r="J9557">
            <v>2013</v>
          </cell>
        </row>
        <row r="9558">
          <cell r="C9558" t="str">
            <v>3754010046</v>
          </cell>
          <cell r="D9558" t="str">
            <v xml:space="preserve">Tiêu Trí </v>
          </cell>
          <cell r="E9558" t="str">
            <v>Tường</v>
          </cell>
          <cell r="F9558" t="str">
            <v>Nam</v>
          </cell>
          <cell r="G9558" t="str">
            <v>10/11/1995</v>
          </cell>
          <cell r="H9558" t="str">
            <v>Tphcm</v>
          </cell>
          <cell r="I9558" t="str">
            <v>N37COT1</v>
          </cell>
          <cell r="J9558">
            <v>2013</v>
          </cell>
        </row>
        <row r="9559">
          <cell r="C9559" t="str">
            <v>3754010050</v>
          </cell>
          <cell r="D9559" t="str">
            <v xml:space="preserve">Nguyễn Thanh </v>
          </cell>
          <cell r="E9559" t="str">
            <v>Sang</v>
          </cell>
          <cell r="F9559" t="str">
            <v>Nam</v>
          </cell>
          <cell r="G9559" t="str">
            <v>08/03/1995</v>
          </cell>
          <cell r="H9559" t="str">
            <v>Tphcm</v>
          </cell>
          <cell r="I9559" t="str">
            <v>N37COT1</v>
          </cell>
          <cell r="J9559">
            <v>2013</v>
          </cell>
        </row>
        <row r="9560">
          <cell r="C9560" t="str">
            <v>3754010051</v>
          </cell>
          <cell r="D9560" t="str">
            <v xml:space="preserve">Phạm Huỳnh Hải </v>
          </cell>
          <cell r="E9560" t="str">
            <v>Long</v>
          </cell>
          <cell r="F9560" t="str">
            <v>Nam</v>
          </cell>
          <cell r="G9560" t="str">
            <v>14/04/1995</v>
          </cell>
          <cell r="H9560" t="str">
            <v>Long An</v>
          </cell>
          <cell r="I9560" t="str">
            <v>N37COT1</v>
          </cell>
          <cell r="J9560">
            <v>2013</v>
          </cell>
        </row>
        <row r="9561">
          <cell r="C9561" t="str">
            <v>3754010055</v>
          </cell>
          <cell r="D9561" t="str">
            <v xml:space="preserve">Trần Triệu </v>
          </cell>
          <cell r="E9561" t="str">
            <v>Vân</v>
          </cell>
          <cell r="F9561" t="str">
            <v>Nam</v>
          </cell>
          <cell r="G9561" t="str">
            <v>01/06/1995</v>
          </cell>
          <cell r="H9561" t="str">
            <v>Đồng Nai</v>
          </cell>
          <cell r="I9561" t="str">
            <v>N37COT1</v>
          </cell>
          <cell r="J9561">
            <v>2013</v>
          </cell>
        </row>
        <row r="9562">
          <cell r="C9562" t="str">
            <v>3754010057</v>
          </cell>
          <cell r="D9562" t="str">
            <v xml:space="preserve">Dương Ngọc </v>
          </cell>
          <cell r="E9562" t="str">
            <v>Điểu</v>
          </cell>
          <cell r="F9562" t="str">
            <v>Nam</v>
          </cell>
          <cell r="G9562" t="str">
            <v>12/04/1993</v>
          </cell>
          <cell r="H9562" t="str">
            <v>Quảng Ngãi</v>
          </cell>
          <cell r="I9562" t="str">
            <v>N37COT1</v>
          </cell>
          <cell r="J9562">
            <v>2013</v>
          </cell>
        </row>
        <row r="9563">
          <cell r="C9563" t="str">
            <v>3754010060</v>
          </cell>
          <cell r="D9563" t="str">
            <v xml:space="preserve">Lê Thanh </v>
          </cell>
          <cell r="E9563" t="str">
            <v>Hùng</v>
          </cell>
          <cell r="F9563" t="str">
            <v>Nam</v>
          </cell>
          <cell r="G9563" t="str">
            <v>26/05/1995</v>
          </cell>
          <cell r="H9563" t="str">
            <v>Tphcm</v>
          </cell>
          <cell r="I9563" t="str">
            <v>N37COT1</v>
          </cell>
          <cell r="J9563">
            <v>2013</v>
          </cell>
        </row>
        <row r="9564">
          <cell r="C9564" t="str">
            <v>3754010062</v>
          </cell>
          <cell r="D9564" t="str">
            <v xml:space="preserve">Nguyễn Duy </v>
          </cell>
          <cell r="E9564" t="str">
            <v>Phương</v>
          </cell>
          <cell r="F9564" t="str">
            <v>Nam</v>
          </cell>
          <cell r="G9564" t="str">
            <v>24/09/1994</v>
          </cell>
          <cell r="H9564" t="str">
            <v>Quảng Ngãi</v>
          </cell>
          <cell r="I9564" t="str">
            <v>N37COT1</v>
          </cell>
          <cell r="J9564">
            <v>2013</v>
          </cell>
        </row>
        <row r="9565">
          <cell r="C9565" t="str">
            <v>3754010063</v>
          </cell>
          <cell r="D9565" t="str">
            <v xml:space="preserve">Nguyễn Duy </v>
          </cell>
          <cell r="E9565" t="str">
            <v>Duy</v>
          </cell>
          <cell r="F9565" t="str">
            <v>Nam</v>
          </cell>
          <cell r="G9565" t="str">
            <v>06/06/1995</v>
          </cell>
          <cell r="H9565" t="str">
            <v>Quảng Ngãi</v>
          </cell>
          <cell r="I9565" t="str">
            <v>N37COT1</v>
          </cell>
          <cell r="J9565">
            <v>2013</v>
          </cell>
        </row>
        <row r="9566">
          <cell r="C9566" t="str">
            <v>3754010065</v>
          </cell>
          <cell r="D9566" t="str">
            <v xml:space="preserve">Hồ Thanh </v>
          </cell>
          <cell r="E9566" t="str">
            <v>Diệt</v>
          </cell>
          <cell r="F9566" t="str">
            <v>Nam</v>
          </cell>
          <cell r="G9566" t="str">
            <v>08/01/1995</v>
          </cell>
          <cell r="H9566" t="str">
            <v>Bình Định</v>
          </cell>
          <cell r="I9566" t="str">
            <v>N37COT1</v>
          </cell>
          <cell r="J9566">
            <v>2013</v>
          </cell>
        </row>
        <row r="9567">
          <cell r="C9567" t="str">
            <v>3754010066</v>
          </cell>
          <cell r="D9567" t="str">
            <v xml:space="preserve">Trần Bảo </v>
          </cell>
          <cell r="E9567" t="str">
            <v>Huy</v>
          </cell>
          <cell r="F9567" t="str">
            <v>Nam</v>
          </cell>
          <cell r="G9567" t="str">
            <v>10/08/1995</v>
          </cell>
          <cell r="H9567" t="str">
            <v>Tphcm</v>
          </cell>
          <cell r="I9567" t="str">
            <v>N37COT1</v>
          </cell>
          <cell r="J9567">
            <v>2013</v>
          </cell>
        </row>
        <row r="9568">
          <cell r="C9568" t="str">
            <v>3754010077</v>
          </cell>
          <cell r="D9568" t="str">
            <v xml:space="preserve">Nguyễn </v>
          </cell>
          <cell r="E9568" t="str">
            <v>Tưởng</v>
          </cell>
          <cell r="F9568" t="str">
            <v>Nam</v>
          </cell>
          <cell r="G9568" t="str">
            <v>01/01/1994</v>
          </cell>
          <cell r="H9568" t="str">
            <v>Huế</v>
          </cell>
          <cell r="I9568" t="str">
            <v>N37COT1</v>
          </cell>
          <cell r="J9568">
            <v>2013</v>
          </cell>
        </row>
        <row r="9569">
          <cell r="C9569" t="str">
            <v>3754010082</v>
          </cell>
          <cell r="D9569" t="str">
            <v xml:space="preserve">Lê Đăng </v>
          </cell>
          <cell r="E9569" t="str">
            <v>Tâm</v>
          </cell>
          <cell r="F9569" t="str">
            <v>Nam</v>
          </cell>
          <cell r="G9569" t="str">
            <v>10/02/1995</v>
          </cell>
          <cell r="H9569" t="str">
            <v>Đăklăk</v>
          </cell>
          <cell r="I9569" t="str">
            <v>N37COT1</v>
          </cell>
          <cell r="J9569">
            <v>2013</v>
          </cell>
        </row>
        <row r="9570">
          <cell r="C9570" t="str">
            <v>3754010083</v>
          </cell>
          <cell r="D9570" t="str">
            <v xml:space="preserve">Phạm Văn </v>
          </cell>
          <cell r="E9570" t="str">
            <v>Ái</v>
          </cell>
          <cell r="F9570" t="str">
            <v>Nam</v>
          </cell>
          <cell r="G9570" t="str">
            <v>19/04/1995</v>
          </cell>
          <cell r="H9570" t="str">
            <v>Quảng Bình</v>
          </cell>
          <cell r="I9570" t="str">
            <v>N37COT1</v>
          </cell>
          <cell r="J9570">
            <v>2013</v>
          </cell>
        </row>
        <row r="9571">
          <cell r="C9571" t="str">
            <v>3754010084</v>
          </cell>
          <cell r="D9571" t="str">
            <v xml:space="preserve">Phạm Tuấn </v>
          </cell>
          <cell r="E9571" t="str">
            <v>Hải</v>
          </cell>
          <cell r="F9571" t="str">
            <v>Nam</v>
          </cell>
          <cell r="G9571" t="str">
            <v>14/08/1995</v>
          </cell>
          <cell r="H9571" t="str">
            <v>Quảng Ngãi</v>
          </cell>
          <cell r="I9571" t="str">
            <v>N37COT1</v>
          </cell>
          <cell r="J9571">
            <v>2013</v>
          </cell>
        </row>
        <row r="9572">
          <cell r="C9572" t="str">
            <v>3754010087</v>
          </cell>
          <cell r="D9572" t="str">
            <v xml:space="preserve">Vương Minh </v>
          </cell>
          <cell r="E9572" t="str">
            <v>Hiếu</v>
          </cell>
          <cell r="F9572" t="str">
            <v>Nam</v>
          </cell>
          <cell r="G9572" t="str">
            <v>13/09/1994</v>
          </cell>
          <cell r="H9572" t="str">
            <v>Sóc Trăng</v>
          </cell>
          <cell r="I9572" t="str">
            <v>N37COT1</v>
          </cell>
          <cell r="J9572">
            <v>2013</v>
          </cell>
        </row>
        <row r="9573">
          <cell r="C9573" t="str">
            <v>3754010089</v>
          </cell>
          <cell r="D9573" t="str">
            <v xml:space="preserve">Bùi Chánh </v>
          </cell>
          <cell r="E9573" t="str">
            <v>Tín</v>
          </cell>
          <cell r="F9573" t="str">
            <v>Nam</v>
          </cell>
          <cell r="G9573" t="str">
            <v>24/08/1995</v>
          </cell>
          <cell r="H9573" t="str">
            <v>Đăklăk</v>
          </cell>
          <cell r="I9573" t="str">
            <v>N37COT1</v>
          </cell>
          <cell r="J9573">
            <v>2013</v>
          </cell>
        </row>
        <row r="9574">
          <cell r="C9574" t="str">
            <v>3754010090</v>
          </cell>
          <cell r="D9574" t="str">
            <v xml:space="preserve">Lâm Quốc </v>
          </cell>
          <cell r="E9574" t="str">
            <v>Tùng</v>
          </cell>
          <cell r="F9574" t="str">
            <v>Nam</v>
          </cell>
          <cell r="G9574" t="str">
            <v>23/12/1994</v>
          </cell>
          <cell r="H9574" t="str">
            <v>Đăklăk</v>
          </cell>
          <cell r="I9574" t="str">
            <v>N37COT1</v>
          </cell>
          <cell r="J9574">
            <v>2013</v>
          </cell>
        </row>
        <row r="9575">
          <cell r="C9575" t="str">
            <v>3754010091</v>
          </cell>
          <cell r="D9575" t="str">
            <v xml:space="preserve">Đặng Văn </v>
          </cell>
          <cell r="E9575" t="str">
            <v>Sỹ</v>
          </cell>
          <cell r="F9575" t="str">
            <v>Nam</v>
          </cell>
          <cell r="G9575" t="str">
            <v>18/09/1995</v>
          </cell>
          <cell r="H9575" t="str">
            <v>Hà Tĩnh</v>
          </cell>
          <cell r="I9575" t="str">
            <v>N37COT1</v>
          </cell>
          <cell r="J9575">
            <v>2013</v>
          </cell>
        </row>
        <row r="9576">
          <cell r="C9576" t="str">
            <v>3754010092</v>
          </cell>
          <cell r="D9576" t="str">
            <v xml:space="preserve">Trần Ngọc </v>
          </cell>
          <cell r="E9576" t="str">
            <v>Sơn</v>
          </cell>
          <cell r="F9576" t="str">
            <v>Nam</v>
          </cell>
          <cell r="G9576" t="str">
            <v>25/02/1994</v>
          </cell>
          <cell r="H9576" t="str">
            <v>Bình Thuận</v>
          </cell>
          <cell r="I9576" t="str">
            <v>N37COT1</v>
          </cell>
          <cell r="J9576">
            <v>2013</v>
          </cell>
        </row>
        <row r="9577">
          <cell r="C9577" t="str">
            <v>3754010093</v>
          </cell>
          <cell r="D9577" t="str">
            <v xml:space="preserve">Hồ Khánh </v>
          </cell>
          <cell r="E9577" t="str">
            <v>Huy</v>
          </cell>
          <cell r="F9577" t="str">
            <v>Nam</v>
          </cell>
          <cell r="G9577" t="str">
            <v>17/12/1995</v>
          </cell>
          <cell r="H9577" t="str">
            <v>Tphcm</v>
          </cell>
          <cell r="I9577" t="str">
            <v>N37COT1</v>
          </cell>
          <cell r="J9577">
            <v>2013</v>
          </cell>
        </row>
        <row r="9578">
          <cell r="C9578" t="str">
            <v>3754010094</v>
          </cell>
          <cell r="D9578" t="str">
            <v>Nguyễn Minh</v>
          </cell>
          <cell r="E9578" t="str">
            <v>Tùng</v>
          </cell>
          <cell r="F9578" t="str">
            <v>Nam</v>
          </cell>
          <cell r="G9578" t="str">
            <v>25/02/1995</v>
          </cell>
          <cell r="H9578" t="str">
            <v>Tphcm</v>
          </cell>
          <cell r="I9578" t="str">
            <v>N37COT1</v>
          </cell>
          <cell r="J9578">
            <v>2013</v>
          </cell>
        </row>
        <row r="9579">
          <cell r="C9579" t="str">
            <v>3754010095</v>
          </cell>
          <cell r="D9579" t="str">
            <v xml:space="preserve">Lê Hồ Tấn </v>
          </cell>
          <cell r="E9579" t="str">
            <v>Đạt</v>
          </cell>
          <cell r="F9579" t="str">
            <v>Nam</v>
          </cell>
          <cell r="G9579" t="str">
            <v>27/05/1995</v>
          </cell>
          <cell r="H9579" t="str">
            <v>Tphcm</v>
          </cell>
          <cell r="I9579" t="str">
            <v>N37COT1</v>
          </cell>
          <cell r="J9579">
            <v>2013</v>
          </cell>
        </row>
        <row r="9580">
          <cell r="C9580" t="str">
            <v>3754010098</v>
          </cell>
          <cell r="D9580" t="str">
            <v xml:space="preserve">Phạm Hoài Anh </v>
          </cell>
          <cell r="E9580" t="str">
            <v>Vũ</v>
          </cell>
          <cell r="F9580" t="str">
            <v>Nam</v>
          </cell>
          <cell r="G9580" t="str">
            <v>11/05/1994</v>
          </cell>
          <cell r="H9580" t="str">
            <v>Đồng Nai</v>
          </cell>
          <cell r="I9580" t="str">
            <v>N37COT1</v>
          </cell>
          <cell r="J9580">
            <v>2013</v>
          </cell>
        </row>
        <row r="9581">
          <cell r="C9581" t="str">
            <v>3754010100</v>
          </cell>
          <cell r="D9581" t="str">
            <v xml:space="preserve">Võ Văn </v>
          </cell>
          <cell r="E9581" t="str">
            <v>Lâm</v>
          </cell>
          <cell r="F9581" t="str">
            <v>Nam</v>
          </cell>
          <cell r="G9581" t="str">
            <v>14/09/1995</v>
          </cell>
          <cell r="H9581" t="str">
            <v>Bình Dương</v>
          </cell>
          <cell r="I9581" t="str">
            <v>N37COT1</v>
          </cell>
          <cell r="J9581">
            <v>2013</v>
          </cell>
        </row>
        <row r="9582">
          <cell r="C9582" t="str">
            <v>3754010161</v>
          </cell>
          <cell r="D9582" t="str">
            <v xml:space="preserve">Phan Trọng </v>
          </cell>
          <cell r="E9582" t="str">
            <v>Lực</v>
          </cell>
          <cell r="F9582" t="str">
            <v>Nam</v>
          </cell>
          <cell r="G9582" t="str">
            <v>20/09/1995</v>
          </cell>
          <cell r="H9582" t="str">
            <v>Long An</v>
          </cell>
          <cell r="I9582" t="str">
            <v>N37COT1</v>
          </cell>
          <cell r="J9582">
            <v>2013</v>
          </cell>
        </row>
        <row r="9583">
          <cell r="C9583" t="str">
            <v>3754010162</v>
          </cell>
          <cell r="D9583" t="str">
            <v>Hà Minh</v>
          </cell>
          <cell r="E9583" t="str">
            <v>Phúc</v>
          </cell>
          <cell r="F9583" t="str">
            <v>Nam</v>
          </cell>
          <cell r="G9583" t="str">
            <v>24/10/1995</v>
          </cell>
          <cell r="H9583" t="str">
            <v>Tphcm</v>
          </cell>
          <cell r="I9583" t="str">
            <v>N37COT1</v>
          </cell>
          <cell r="J9583">
            <v>2013</v>
          </cell>
        </row>
        <row r="9584">
          <cell r="C9584" t="str">
            <v>3754010167</v>
          </cell>
          <cell r="D9584" t="str">
            <v xml:space="preserve">Huỳnh Minh </v>
          </cell>
          <cell r="E9584" t="str">
            <v>Phú</v>
          </cell>
          <cell r="F9584" t="str">
            <v>Nam</v>
          </cell>
          <cell r="G9584" t="str">
            <v>02/09/1995</v>
          </cell>
          <cell r="H9584" t="str">
            <v>Bình Định</v>
          </cell>
          <cell r="I9584" t="str">
            <v>N37COT1</v>
          </cell>
          <cell r="J9584">
            <v>2013</v>
          </cell>
        </row>
        <row r="9585">
          <cell r="C9585" t="str">
            <v>3754010168</v>
          </cell>
          <cell r="D9585" t="str">
            <v xml:space="preserve">Trương Đình </v>
          </cell>
          <cell r="E9585" t="str">
            <v>Quang</v>
          </cell>
          <cell r="F9585" t="str">
            <v>Nam</v>
          </cell>
          <cell r="G9585" t="str">
            <v>06/10/1995</v>
          </cell>
          <cell r="H9585" t="str">
            <v>Bình Định</v>
          </cell>
          <cell r="I9585" t="str">
            <v>N37COT1</v>
          </cell>
          <cell r="J9585">
            <v>2013</v>
          </cell>
        </row>
        <row r="9586">
          <cell r="C9586" t="str">
            <v>3754010169</v>
          </cell>
          <cell r="D9586" t="str">
            <v xml:space="preserve">Trần Trọng </v>
          </cell>
          <cell r="E9586" t="str">
            <v>Tân</v>
          </cell>
          <cell r="F9586" t="str">
            <v>Nam</v>
          </cell>
          <cell r="G9586" t="str">
            <v>10/09/1995</v>
          </cell>
          <cell r="H9586" t="str">
            <v>Long An</v>
          </cell>
          <cell r="I9586" t="str">
            <v>N37COT1</v>
          </cell>
          <cell r="J9586">
            <v>2013</v>
          </cell>
        </row>
        <row r="9587">
          <cell r="C9587" t="str">
            <v>3754010171</v>
          </cell>
          <cell r="D9587" t="str">
            <v xml:space="preserve">Nguyễn Văn </v>
          </cell>
          <cell r="E9587" t="str">
            <v>Dũng</v>
          </cell>
          <cell r="F9587" t="str">
            <v>Nam</v>
          </cell>
          <cell r="G9587" t="str">
            <v>13/03/1993</v>
          </cell>
          <cell r="H9587" t="str">
            <v>Nam Định</v>
          </cell>
          <cell r="I9587" t="str">
            <v>N37COT1</v>
          </cell>
          <cell r="J9587">
            <v>2013</v>
          </cell>
        </row>
        <row r="9588">
          <cell r="C9588" t="str">
            <v>3754010172</v>
          </cell>
          <cell r="D9588" t="str">
            <v xml:space="preserve">Trần Văn </v>
          </cell>
          <cell r="E9588" t="str">
            <v>Sanh</v>
          </cell>
          <cell r="F9588" t="str">
            <v>Nam</v>
          </cell>
          <cell r="G9588" t="str">
            <v>08/10/1995</v>
          </cell>
          <cell r="H9588" t="str">
            <v>Quảng Nam</v>
          </cell>
          <cell r="I9588" t="str">
            <v>N37COT1</v>
          </cell>
          <cell r="J9588">
            <v>2013</v>
          </cell>
        </row>
        <row r="9589">
          <cell r="C9589" t="str">
            <v>3754010174</v>
          </cell>
          <cell r="D9589" t="str">
            <v xml:space="preserve">Trương Đình </v>
          </cell>
          <cell r="E9589" t="str">
            <v>Thiện</v>
          </cell>
          <cell r="F9589" t="str">
            <v>Nam</v>
          </cell>
          <cell r="G9589" t="str">
            <v>21/01/1995</v>
          </cell>
          <cell r="H9589" t="str">
            <v>Quảng Ngãi</v>
          </cell>
          <cell r="I9589" t="str">
            <v>N37COT1</v>
          </cell>
          <cell r="J9589">
            <v>2013</v>
          </cell>
        </row>
        <row r="9590">
          <cell r="C9590" t="str">
            <v>3754010175</v>
          </cell>
          <cell r="D9590" t="str">
            <v xml:space="preserve">Đào Đình Trung </v>
          </cell>
          <cell r="E9590" t="str">
            <v>Dũng</v>
          </cell>
          <cell r="F9590" t="str">
            <v>Nam</v>
          </cell>
          <cell r="G9590" t="str">
            <v>09/01/1995</v>
          </cell>
          <cell r="H9590" t="str">
            <v>Vũng Tàu</v>
          </cell>
          <cell r="I9590" t="str">
            <v>N37COT1</v>
          </cell>
          <cell r="J9590">
            <v>2013</v>
          </cell>
        </row>
        <row r="9591">
          <cell r="C9591" t="str">
            <v>3754010176</v>
          </cell>
          <cell r="D9591" t="str">
            <v xml:space="preserve">Tô Trung </v>
          </cell>
          <cell r="E9591" t="str">
            <v>Hậu</v>
          </cell>
          <cell r="F9591" t="str">
            <v>Nam</v>
          </cell>
          <cell r="G9591" t="str">
            <v>27/09/1995</v>
          </cell>
          <cell r="H9591" t="str">
            <v>Tphcm</v>
          </cell>
          <cell r="I9591" t="str">
            <v>N37COT1</v>
          </cell>
          <cell r="J9591">
            <v>2013</v>
          </cell>
        </row>
        <row r="9592">
          <cell r="C9592" t="str">
            <v>3651010334</v>
          </cell>
          <cell r="D9592" t="str">
            <v xml:space="preserve">Đặng Hà </v>
          </cell>
          <cell r="E9592" t="str">
            <v>Thành</v>
          </cell>
          <cell r="F9592" t="str">
            <v>Nam</v>
          </cell>
          <cell r="G9592" t="str">
            <v>17/11/1992</v>
          </cell>
          <cell r="H9592" t="str">
            <v>Tphcm</v>
          </cell>
          <cell r="I9592" t="str">
            <v>N37CXD1</v>
          </cell>
          <cell r="J9592">
            <v>2013</v>
          </cell>
        </row>
        <row r="9593">
          <cell r="C9593" t="str">
            <v>3655010054</v>
          </cell>
          <cell r="D9593" t="str">
            <v xml:space="preserve">Phạm Nguyễn Công </v>
          </cell>
          <cell r="E9593" t="str">
            <v>Danh</v>
          </cell>
          <cell r="F9593" t="str">
            <v>Nam</v>
          </cell>
          <cell r="G9593" t="str">
            <v>06/11/1993</v>
          </cell>
          <cell r="H9593" t="str">
            <v>Tiền Giang</v>
          </cell>
          <cell r="I9593" t="str">
            <v>N37CXD1</v>
          </cell>
          <cell r="J9593">
            <v>2013</v>
          </cell>
        </row>
        <row r="9594">
          <cell r="C9594" t="str">
            <v>3655010086</v>
          </cell>
          <cell r="D9594" t="str">
            <v xml:space="preserve">Dương Trọng </v>
          </cell>
          <cell r="E9594" t="str">
            <v>Hiền</v>
          </cell>
          <cell r="F9594" t="str">
            <v>Nam</v>
          </cell>
          <cell r="G9594" t="str">
            <v>01/06/1994</v>
          </cell>
          <cell r="H9594" t="str">
            <v>Tphcm</v>
          </cell>
          <cell r="I9594" t="str">
            <v>N37CXD1</v>
          </cell>
          <cell r="J9594">
            <v>2013</v>
          </cell>
        </row>
        <row r="9595">
          <cell r="C9595" t="str">
            <v>3751010025</v>
          </cell>
          <cell r="D9595" t="str">
            <v xml:space="preserve">Dương Đình </v>
          </cell>
          <cell r="E9595" t="str">
            <v>Chí</v>
          </cell>
          <cell r="F9595" t="str">
            <v>Nam</v>
          </cell>
          <cell r="G9595" t="str">
            <v>21/10/1995</v>
          </cell>
          <cell r="H9595" t="str">
            <v>Quảng Ngãi</v>
          </cell>
          <cell r="I9595" t="str">
            <v>N37CXD1</v>
          </cell>
          <cell r="J9595">
            <v>2013</v>
          </cell>
        </row>
        <row r="9596">
          <cell r="C9596" t="str">
            <v>3751010039</v>
          </cell>
          <cell r="D9596" t="str">
            <v xml:space="preserve">Trần Văn </v>
          </cell>
          <cell r="E9596" t="str">
            <v>Tiến</v>
          </cell>
          <cell r="F9596" t="str">
            <v>Nam</v>
          </cell>
          <cell r="G9596" t="str">
            <v>11/03/1995</v>
          </cell>
          <cell r="H9596" t="str">
            <v>Quảng Ngãi</v>
          </cell>
          <cell r="I9596" t="str">
            <v>N37CXD1</v>
          </cell>
          <cell r="J9596">
            <v>2013</v>
          </cell>
        </row>
        <row r="9597">
          <cell r="C9597" t="str">
            <v>3751010048</v>
          </cell>
          <cell r="D9597" t="str">
            <v xml:space="preserve">Trần Kim </v>
          </cell>
          <cell r="E9597" t="str">
            <v>Tiến</v>
          </cell>
          <cell r="F9597" t="str">
            <v>Nam</v>
          </cell>
          <cell r="G9597" t="str">
            <v>03/05/1993</v>
          </cell>
          <cell r="H9597" t="str">
            <v>Đăklăk</v>
          </cell>
          <cell r="I9597" t="str">
            <v>N37CXD1</v>
          </cell>
          <cell r="J9597">
            <v>2013</v>
          </cell>
        </row>
        <row r="9598">
          <cell r="C9598" t="str">
            <v>3751010097</v>
          </cell>
          <cell r="D9598" t="str">
            <v xml:space="preserve">Trần Minh </v>
          </cell>
          <cell r="E9598" t="str">
            <v>Phát</v>
          </cell>
          <cell r="F9598" t="str">
            <v>Nam</v>
          </cell>
          <cell r="G9598" t="str">
            <v>14/12/1994</v>
          </cell>
          <cell r="H9598" t="str">
            <v>Long An</v>
          </cell>
          <cell r="I9598" t="str">
            <v>N37CXD1</v>
          </cell>
          <cell r="J9598">
            <v>2013</v>
          </cell>
        </row>
        <row r="9599">
          <cell r="C9599" t="str">
            <v>3751010099</v>
          </cell>
          <cell r="D9599" t="str">
            <v xml:space="preserve">Nguyễn Văn </v>
          </cell>
          <cell r="E9599" t="str">
            <v>Quang</v>
          </cell>
          <cell r="F9599" t="str">
            <v>Nam</v>
          </cell>
          <cell r="G9599" t="str">
            <v>28/10/1995</v>
          </cell>
          <cell r="H9599" t="str">
            <v>Thái Bình</v>
          </cell>
          <cell r="I9599" t="str">
            <v>N37CXD1</v>
          </cell>
          <cell r="J9599">
            <v>2013</v>
          </cell>
        </row>
        <row r="9600">
          <cell r="C9600" t="str">
            <v>3751010103</v>
          </cell>
          <cell r="D9600" t="str">
            <v xml:space="preserve">Phạm Đình </v>
          </cell>
          <cell r="E9600" t="str">
            <v>Hưng</v>
          </cell>
          <cell r="F9600" t="str">
            <v>Nam</v>
          </cell>
          <cell r="G9600" t="str">
            <v>06/02/1994</v>
          </cell>
          <cell r="H9600" t="str">
            <v>Quảng Ngãi</v>
          </cell>
          <cell r="I9600" t="str">
            <v>N37CXD1</v>
          </cell>
          <cell r="J9600">
            <v>2013</v>
          </cell>
        </row>
        <row r="9601">
          <cell r="C9601" t="str">
            <v>3751010160</v>
          </cell>
          <cell r="D9601" t="str">
            <v xml:space="preserve">Chu Trần Phước </v>
          </cell>
          <cell r="E9601" t="str">
            <v>Lộc</v>
          </cell>
          <cell r="F9601" t="str">
            <v>Nam</v>
          </cell>
          <cell r="G9601" t="str">
            <v>23/03/1995</v>
          </cell>
          <cell r="H9601" t="str">
            <v>Cần Thơ</v>
          </cell>
          <cell r="I9601" t="str">
            <v>N37CXD1</v>
          </cell>
          <cell r="J9601">
            <v>2013</v>
          </cell>
        </row>
        <row r="9602">
          <cell r="C9602" t="str">
            <v>3751010164</v>
          </cell>
          <cell r="D9602" t="str">
            <v>Nguyễn Đức</v>
          </cell>
          <cell r="E9602" t="str">
            <v>Trí</v>
          </cell>
          <cell r="F9602" t="str">
            <v>Nam</v>
          </cell>
          <cell r="G9602" t="str">
            <v>12/07/1995</v>
          </cell>
          <cell r="H9602" t="str">
            <v>Quảng Ngãi</v>
          </cell>
          <cell r="I9602" t="str">
            <v>N37CXD1</v>
          </cell>
          <cell r="J9602">
            <v>2013</v>
          </cell>
        </row>
        <row r="9603">
          <cell r="C9603" t="str">
            <v>3752010047</v>
          </cell>
          <cell r="D9603" t="str">
            <v xml:space="preserve">Nguyễn Mậu </v>
          </cell>
          <cell r="E9603" t="str">
            <v>Chung</v>
          </cell>
          <cell r="F9603" t="str">
            <v>Nam</v>
          </cell>
          <cell r="G9603" t="str">
            <v>26/07/1995</v>
          </cell>
          <cell r="H9603" t="str">
            <v>Tphcm</v>
          </cell>
          <cell r="I9603" t="str">
            <v>N37CXD1</v>
          </cell>
          <cell r="J9603">
            <v>2013</v>
          </cell>
        </row>
        <row r="9604">
          <cell r="C9604" t="str">
            <v>3752010163</v>
          </cell>
          <cell r="D9604" t="str">
            <v xml:space="preserve">Lê Nguyễn Như </v>
          </cell>
          <cell r="E9604" t="str">
            <v>Quỳnh</v>
          </cell>
          <cell r="F9604" t="str">
            <v>Nữ</v>
          </cell>
          <cell r="G9604" t="str">
            <v>27/12/1995</v>
          </cell>
          <cell r="H9604" t="str">
            <v>Tphcm</v>
          </cell>
          <cell r="I9604" t="str">
            <v>N37CXD1</v>
          </cell>
          <cell r="J9604">
            <v>2013</v>
          </cell>
        </row>
        <row r="9605">
          <cell r="C9605" t="str">
            <v>3755010008</v>
          </cell>
          <cell r="D9605" t="str">
            <v xml:space="preserve">Lê Tuấn </v>
          </cell>
          <cell r="E9605" t="str">
            <v>Vũ</v>
          </cell>
          <cell r="F9605" t="str">
            <v>Nam</v>
          </cell>
          <cell r="G9605" t="str">
            <v>06/08/1993</v>
          </cell>
          <cell r="H9605" t="str">
            <v>Ninh Thuận</v>
          </cell>
          <cell r="I9605" t="str">
            <v>N37CXD1</v>
          </cell>
          <cell r="J9605">
            <v>2013</v>
          </cell>
        </row>
        <row r="9606">
          <cell r="C9606" t="str">
            <v>3755010013</v>
          </cell>
          <cell r="D9606" t="str">
            <v xml:space="preserve">Nguyễn Mỹ </v>
          </cell>
          <cell r="E9606" t="str">
            <v>Huy</v>
          </cell>
          <cell r="F9606" t="str">
            <v>Nam</v>
          </cell>
          <cell r="G9606" t="str">
            <v>15/12/1995</v>
          </cell>
          <cell r="H9606" t="str">
            <v>Quảng Ngãi</v>
          </cell>
          <cell r="I9606" t="str">
            <v>N37CXD1</v>
          </cell>
          <cell r="J9606">
            <v>2013</v>
          </cell>
        </row>
        <row r="9607">
          <cell r="C9607" t="str">
            <v>3755010014</v>
          </cell>
          <cell r="D9607" t="str">
            <v xml:space="preserve">Đặng Thanh </v>
          </cell>
          <cell r="E9607" t="str">
            <v>Tùng</v>
          </cell>
          <cell r="F9607" t="str">
            <v>Nam</v>
          </cell>
          <cell r="G9607" t="str">
            <v>27/01/1995</v>
          </cell>
          <cell r="H9607" t="str">
            <v>Quảng Ngãi</v>
          </cell>
          <cell r="I9607" t="str">
            <v>N37CXD1</v>
          </cell>
          <cell r="J9607">
            <v>2013</v>
          </cell>
        </row>
        <row r="9608">
          <cell r="C9608" t="str">
            <v>3755010016</v>
          </cell>
          <cell r="D9608" t="str">
            <v xml:space="preserve">Nguyễn Văn </v>
          </cell>
          <cell r="E9608" t="str">
            <v>Kiệt</v>
          </cell>
          <cell r="F9608" t="str">
            <v>Nam</v>
          </cell>
          <cell r="G9608" t="str">
            <v>01/08/1995</v>
          </cell>
          <cell r="H9608" t="str">
            <v>Quảng Ngãi</v>
          </cell>
          <cell r="I9608" t="str">
            <v>N37CXD1</v>
          </cell>
          <cell r="J9608">
            <v>2013</v>
          </cell>
        </row>
        <row r="9609">
          <cell r="C9609" t="str">
            <v>3755010023</v>
          </cell>
          <cell r="D9609" t="str">
            <v xml:space="preserve">Huỳnh Văn </v>
          </cell>
          <cell r="E9609" t="str">
            <v>Học</v>
          </cell>
          <cell r="F9609" t="str">
            <v>Nam</v>
          </cell>
          <cell r="G9609" t="str">
            <v>09/10/1995</v>
          </cell>
          <cell r="H9609" t="str">
            <v>Bình Định</v>
          </cell>
          <cell r="I9609" t="str">
            <v>N37CXD1</v>
          </cell>
          <cell r="J9609">
            <v>2013</v>
          </cell>
        </row>
        <row r="9610">
          <cell r="C9610" t="str">
            <v>3755010029</v>
          </cell>
          <cell r="D9610" t="str">
            <v xml:space="preserve">Phạm Tuấn </v>
          </cell>
          <cell r="E9610" t="str">
            <v>Đạt</v>
          </cell>
          <cell r="F9610" t="str">
            <v>Nam</v>
          </cell>
          <cell r="G9610" t="str">
            <v>06/08/1995</v>
          </cell>
          <cell r="H9610" t="str">
            <v>Tphcm</v>
          </cell>
          <cell r="I9610" t="str">
            <v>N37CXD1</v>
          </cell>
          <cell r="J9610">
            <v>2013</v>
          </cell>
        </row>
        <row r="9611">
          <cell r="C9611" t="str">
            <v>3755010030</v>
          </cell>
          <cell r="D9611" t="str">
            <v xml:space="preserve">Trương Công </v>
          </cell>
          <cell r="E9611" t="str">
            <v>Toàn</v>
          </cell>
          <cell r="F9611" t="str">
            <v>Nam</v>
          </cell>
          <cell r="G9611" t="str">
            <v>08/06/1994</v>
          </cell>
          <cell r="H9611" t="str">
            <v>Quảng Ngãi</v>
          </cell>
          <cell r="I9611" t="str">
            <v>N37CXD1</v>
          </cell>
          <cell r="J9611">
            <v>2013</v>
          </cell>
        </row>
        <row r="9612">
          <cell r="C9612" t="str">
            <v>3755010031</v>
          </cell>
          <cell r="D9612" t="str">
            <v xml:space="preserve">Nguyễn Long </v>
          </cell>
          <cell r="E9612" t="str">
            <v>Hải</v>
          </cell>
          <cell r="F9612" t="str">
            <v>Nam</v>
          </cell>
          <cell r="G9612" t="str">
            <v>04/10/1995</v>
          </cell>
          <cell r="H9612" t="str">
            <v>Quảng Ngãi</v>
          </cell>
          <cell r="I9612" t="str">
            <v>N37CXD1</v>
          </cell>
          <cell r="J9612">
            <v>2013</v>
          </cell>
        </row>
        <row r="9613">
          <cell r="C9613" t="str">
            <v>3755010034</v>
          </cell>
          <cell r="D9613" t="str">
            <v xml:space="preserve">Dương Văn </v>
          </cell>
          <cell r="E9613" t="str">
            <v>Một</v>
          </cell>
          <cell r="F9613" t="str">
            <v>Nam</v>
          </cell>
          <cell r="G9613" t="str">
            <v>10/01/1995</v>
          </cell>
          <cell r="H9613" t="str">
            <v>Bến Tre</v>
          </cell>
          <cell r="I9613" t="str">
            <v>N37CXD1</v>
          </cell>
          <cell r="J9613">
            <v>2013</v>
          </cell>
        </row>
        <row r="9614">
          <cell r="C9614" t="str">
            <v>3755010038</v>
          </cell>
          <cell r="D9614" t="str">
            <v xml:space="preserve">Nguyễn Hoàng </v>
          </cell>
          <cell r="E9614" t="str">
            <v>Phúc</v>
          </cell>
          <cell r="F9614" t="str">
            <v>Nam</v>
          </cell>
          <cell r="G9614" t="str">
            <v>16/06/1995</v>
          </cell>
          <cell r="H9614" t="str">
            <v>Tphcm</v>
          </cell>
          <cell r="I9614" t="str">
            <v>N37CXD1</v>
          </cell>
          <cell r="J9614">
            <v>2013</v>
          </cell>
        </row>
        <row r="9615">
          <cell r="C9615" t="str">
            <v>3755010041</v>
          </cell>
          <cell r="D9615" t="str">
            <v xml:space="preserve">Lê Công Tấn </v>
          </cell>
          <cell r="E9615" t="str">
            <v>Phát</v>
          </cell>
          <cell r="F9615" t="str">
            <v>Nam</v>
          </cell>
          <cell r="G9615" t="str">
            <v>05/01/1994</v>
          </cell>
          <cell r="H9615" t="str">
            <v>Tphcm</v>
          </cell>
          <cell r="I9615" t="str">
            <v>N37CXD1</v>
          </cell>
          <cell r="J9615">
            <v>2013</v>
          </cell>
        </row>
        <row r="9616">
          <cell r="C9616" t="str">
            <v>3755010042</v>
          </cell>
          <cell r="D9616" t="str">
            <v xml:space="preserve">Đoàn Tiến </v>
          </cell>
          <cell r="E9616" t="str">
            <v>Dũng</v>
          </cell>
          <cell r="F9616" t="str">
            <v>Nam</v>
          </cell>
          <cell r="G9616" t="str">
            <v>01/10/1992</v>
          </cell>
          <cell r="H9616" t="str">
            <v>Bình Thuận</v>
          </cell>
          <cell r="I9616" t="str">
            <v>N37CXD1</v>
          </cell>
          <cell r="J9616">
            <v>2013</v>
          </cell>
        </row>
        <row r="9617">
          <cell r="C9617" t="str">
            <v>3755010045</v>
          </cell>
          <cell r="D9617" t="str">
            <v xml:space="preserve">Tào Quang </v>
          </cell>
          <cell r="E9617" t="str">
            <v>Bửu</v>
          </cell>
          <cell r="F9617" t="str">
            <v>Nam</v>
          </cell>
          <cell r="G9617" t="str">
            <v>20/05/1995</v>
          </cell>
          <cell r="H9617" t="str">
            <v>Bình Định</v>
          </cell>
          <cell r="I9617" t="str">
            <v>N37CXD1</v>
          </cell>
          <cell r="J9617">
            <v>2013</v>
          </cell>
        </row>
        <row r="9618">
          <cell r="C9618" t="str">
            <v>3755010053</v>
          </cell>
          <cell r="D9618" t="str">
            <v xml:space="preserve">Nguyễn Tuấn </v>
          </cell>
          <cell r="E9618" t="str">
            <v>Hào</v>
          </cell>
          <cell r="F9618" t="str">
            <v>Nam</v>
          </cell>
          <cell r="G9618" t="str">
            <v>23/05/1995</v>
          </cell>
          <cell r="H9618" t="str">
            <v>Tphcm</v>
          </cell>
          <cell r="I9618" t="str">
            <v>N37CXD1</v>
          </cell>
          <cell r="J9618">
            <v>2013</v>
          </cell>
        </row>
        <row r="9619">
          <cell r="C9619" t="str">
            <v>3755010059</v>
          </cell>
          <cell r="D9619" t="str">
            <v xml:space="preserve">Trần Hồ Bảo </v>
          </cell>
          <cell r="E9619" t="str">
            <v>Duy</v>
          </cell>
          <cell r="F9619" t="str">
            <v>Nam</v>
          </cell>
          <cell r="G9619" t="str">
            <v>22/11/1994</v>
          </cell>
          <cell r="H9619" t="str">
            <v>Tphcm</v>
          </cell>
          <cell r="I9619" t="str">
            <v>N37CXD1</v>
          </cell>
          <cell r="J9619">
            <v>2013</v>
          </cell>
        </row>
        <row r="9620">
          <cell r="C9620" t="str">
            <v>3755010067</v>
          </cell>
          <cell r="D9620" t="str">
            <v xml:space="preserve">Đỗ Xuân </v>
          </cell>
          <cell r="E9620" t="str">
            <v>Thành</v>
          </cell>
          <cell r="F9620" t="str">
            <v>Nam</v>
          </cell>
          <cell r="G9620" t="str">
            <v>08/03/1995</v>
          </cell>
          <cell r="H9620" t="str">
            <v>Đăklăk</v>
          </cell>
          <cell r="I9620" t="str">
            <v>N37CXD1</v>
          </cell>
          <cell r="J9620">
            <v>2013</v>
          </cell>
        </row>
        <row r="9621">
          <cell r="C9621" t="str">
            <v>3755010068</v>
          </cell>
          <cell r="D9621" t="str">
            <v xml:space="preserve">Mai Ngọc </v>
          </cell>
          <cell r="E9621" t="str">
            <v>Ẩn</v>
          </cell>
          <cell r="F9621" t="str">
            <v>Nam</v>
          </cell>
          <cell r="G9621" t="str">
            <v>15/07/1995</v>
          </cell>
          <cell r="H9621" t="str">
            <v>Quảng Ngãi</v>
          </cell>
          <cell r="I9621" t="str">
            <v>N37CXD1</v>
          </cell>
          <cell r="J9621">
            <v>2013</v>
          </cell>
        </row>
        <row r="9622">
          <cell r="C9622" t="str">
            <v>3755010072</v>
          </cell>
          <cell r="D9622" t="str">
            <v xml:space="preserve">Bùi </v>
          </cell>
          <cell r="E9622" t="str">
            <v>Lệ</v>
          </cell>
          <cell r="F9622" t="str">
            <v>Nam</v>
          </cell>
          <cell r="G9622" t="str">
            <v>27/07/1995</v>
          </cell>
          <cell r="H9622" t="str">
            <v>Quảng Ngãi</v>
          </cell>
          <cell r="I9622" t="str">
            <v>N37CXD1</v>
          </cell>
          <cell r="J9622">
            <v>2013</v>
          </cell>
        </row>
        <row r="9623">
          <cell r="C9623" t="str">
            <v>3755010079</v>
          </cell>
          <cell r="D9623" t="str">
            <v xml:space="preserve">Lê Hoài </v>
          </cell>
          <cell r="E9623" t="str">
            <v>Thương</v>
          </cell>
          <cell r="F9623" t="str">
            <v>Nam</v>
          </cell>
          <cell r="G9623" t="str">
            <v>26/04/1994</v>
          </cell>
          <cell r="H9623" t="str">
            <v>An Giang</v>
          </cell>
          <cell r="I9623" t="str">
            <v>N37CXD1</v>
          </cell>
          <cell r="J9623">
            <v>2013</v>
          </cell>
        </row>
        <row r="9624">
          <cell r="C9624" t="str">
            <v>3755010080</v>
          </cell>
          <cell r="D9624" t="str">
            <v xml:space="preserve">Trần Lê Quang </v>
          </cell>
          <cell r="E9624" t="str">
            <v>Huy</v>
          </cell>
          <cell r="F9624" t="str">
            <v>Nam</v>
          </cell>
          <cell r="G9624" t="str">
            <v>26/10/1995</v>
          </cell>
          <cell r="H9624" t="str">
            <v>Khánh Hòa</v>
          </cell>
          <cell r="I9624" t="str">
            <v>N37CXD1</v>
          </cell>
          <cell r="J9624">
            <v>2013</v>
          </cell>
        </row>
        <row r="9625">
          <cell r="C9625" t="str">
            <v>3755010081</v>
          </cell>
          <cell r="D9625" t="str">
            <v xml:space="preserve">Đoàn Ngọc </v>
          </cell>
          <cell r="E9625" t="str">
            <v>Điệp</v>
          </cell>
          <cell r="F9625" t="str">
            <v>Nam</v>
          </cell>
          <cell r="G9625" t="str">
            <v>16/01/1995</v>
          </cell>
          <cell r="H9625" t="str">
            <v>Bình Định</v>
          </cell>
          <cell r="I9625" t="str">
            <v>N37CXD1</v>
          </cell>
          <cell r="J9625">
            <v>2013</v>
          </cell>
        </row>
        <row r="9626">
          <cell r="C9626" t="str">
            <v>3755010085</v>
          </cell>
          <cell r="D9626" t="str">
            <v xml:space="preserve">Huỳnh Văn </v>
          </cell>
          <cell r="E9626" t="str">
            <v>Kha</v>
          </cell>
          <cell r="F9626" t="str">
            <v>Nam</v>
          </cell>
          <cell r="G9626" t="str">
            <v>08/04/1994</v>
          </cell>
          <cell r="H9626" t="str">
            <v>Bình Thuận</v>
          </cell>
          <cell r="I9626" t="str">
            <v>N37CXD1</v>
          </cell>
          <cell r="J9626">
            <v>2013</v>
          </cell>
        </row>
        <row r="9627">
          <cell r="C9627" t="str">
            <v>3755010088</v>
          </cell>
          <cell r="D9627" t="str">
            <v xml:space="preserve">Bùi Tấn </v>
          </cell>
          <cell r="E9627" t="str">
            <v>Hùng</v>
          </cell>
          <cell r="F9627" t="str">
            <v>Nam</v>
          </cell>
          <cell r="G9627" t="str">
            <v>14/04/1995</v>
          </cell>
          <cell r="H9627" t="str">
            <v>Quảng Ngãi</v>
          </cell>
          <cell r="I9627" t="str">
            <v>N37CXD1</v>
          </cell>
          <cell r="J9627">
            <v>2013</v>
          </cell>
        </row>
        <row r="9628">
          <cell r="C9628" t="str">
            <v>3755010102</v>
          </cell>
          <cell r="D9628" t="str">
            <v xml:space="preserve">Phạm Văn </v>
          </cell>
          <cell r="E9628" t="str">
            <v>Hiệp</v>
          </cell>
          <cell r="F9628" t="str">
            <v>Nam</v>
          </cell>
          <cell r="G9628" t="str">
            <v>09/04/1994</v>
          </cell>
          <cell r="H9628" t="str">
            <v>Nam Định</v>
          </cell>
          <cell r="I9628" t="str">
            <v>N37CXD1</v>
          </cell>
          <cell r="J9628">
            <v>2013</v>
          </cell>
        </row>
        <row r="9629">
          <cell r="C9629" t="str">
            <v>3755010166</v>
          </cell>
          <cell r="D9629" t="str">
            <v xml:space="preserve">Võ Chí </v>
          </cell>
          <cell r="E9629" t="str">
            <v>Phương</v>
          </cell>
          <cell r="F9629" t="str">
            <v>Nam</v>
          </cell>
          <cell r="G9629" t="str">
            <v>24/02/1994</v>
          </cell>
          <cell r="H9629" t="str">
            <v>Phú Yên</v>
          </cell>
          <cell r="I9629" t="str">
            <v>N37CXD1</v>
          </cell>
          <cell r="J9629">
            <v>2013</v>
          </cell>
        </row>
        <row r="9630">
          <cell r="C9630" t="str">
            <v>3755010170</v>
          </cell>
          <cell r="D9630" t="str">
            <v xml:space="preserve">Trần </v>
          </cell>
          <cell r="E9630" t="str">
            <v>Long</v>
          </cell>
          <cell r="F9630" t="str">
            <v>Nam</v>
          </cell>
          <cell r="G9630" t="str">
            <v>06/03/1993</v>
          </cell>
          <cell r="H9630" t="str">
            <v>Bình Phước</v>
          </cell>
          <cell r="I9630" t="str">
            <v>N37CXD1</v>
          </cell>
          <cell r="J9630">
            <v>2013</v>
          </cell>
        </row>
        <row r="9631">
          <cell r="C9631" t="str">
            <v>3755010173</v>
          </cell>
          <cell r="D9631" t="str">
            <v>Võ Ngọc</v>
          </cell>
          <cell r="E9631" t="str">
            <v>Minh</v>
          </cell>
          <cell r="F9631" t="str">
            <v>Nam</v>
          </cell>
          <cell r="G9631" t="str">
            <v>30/09/1993</v>
          </cell>
          <cell r="H9631" t="str">
            <v>Đăklăk</v>
          </cell>
          <cell r="I9631" t="str">
            <v>N37CXD1</v>
          </cell>
          <cell r="J9631">
            <v>2013</v>
          </cell>
        </row>
        <row r="9632">
          <cell r="C9632" t="str">
            <v>3755010177</v>
          </cell>
          <cell r="D9632" t="str">
            <v xml:space="preserve">Nguyễn Quốc </v>
          </cell>
          <cell r="E9632" t="str">
            <v>Quân</v>
          </cell>
          <cell r="F9632" t="str">
            <v>Nam</v>
          </cell>
          <cell r="G9632" t="str">
            <v>25/10/1994</v>
          </cell>
          <cell r="H9632" t="str">
            <v>Vĩnh phúc</v>
          </cell>
          <cell r="I9632" t="str">
            <v>N37CXD1</v>
          </cell>
          <cell r="J9632">
            <v>2013</v>
          </cell>
        </row>
        <row r="9633">
          <cell r="C9633" t="str">
            <v>3754010040</v>
          </cell>
          <cell r="D9633" t="str">
            <v xml:space="preserve">Ngô Hoàng </v>
          </cell>
          <cell r="E9633" t="str">
            <v>Minh</v>
          </cell>
          <cell r="F9633" t="str">
            <v>Nam</v>
          </cell>
          <cell r="G9633" t="str">
            <v>19/03/1995</v>
          </cell>
          <cell r="H9633" t="str">
            <v>Bình Định</v>
          </cell>
          <cell r="I9633" t="str">
            <v>N38COT1</v>
          </cell>
          <cell r="J9633">
            <v>2014</v>
          </cell>
        </row>
        <row r="9634">
          <cell r="C9634" t="str">
            <v>3754010061</v>
          </cell>
          <cell r="D9634" t="str">
            <v xml:space="preserve">Trần Phương </v>
          </cell>
          <cell r="E9634" t="str">
            <v>Kiệt</v>
          </cell>
          <cell r="F9634" t="str">
            <v>Nam</v>
          </cell>
          <cell r="G9634" t="str">
            <v>20/09/1995</v>
          </cell>
          <cell r="H9634" t="str">
            <v>Tphcm</v>
          </cell>
          <cell r="I9634" t="str">
            <v>N38COT1</v>
          </cell>
          <cell r="J9634">
            <v>2014</v>
          </cell>
        </row>
        <row r="9635">
          <cell r="C9635" t="str">
            <v>3771020268</v>
          </cell>
          <cell r="D9635" t="str">
            <v>Phan Ngọc</v>
          </cell>
          <cell r="E9635" t="str">
            <v>Vinh</v>
          </cell>
          <cell r="F9635" t="str">
            <v>Nam</v>
          </cell>
          <cell r="G9635" t="str">
            <v>15/05/1995</v>
          </cell>
          <cell r="H9635" t="str">
            <v>Tphcm</v>
          </cell>
          <cell r="I9635" t="str">
            <v>N38COT1</v>
          </cell>
          <cell r="J9635">
            <v>2014</v>
          </cell>
        </row>
        <row r="9636">
          <cell r="C9636" t="str">
            <v>3851010041</v>
          </cell>
          <cell r="D9636" t="str">
            <v xml:space="preserve">Phạm Văn </v>
          </cell>
          <cell r="E9636" t="str">
            <v>Trải</v>
          </cell>
          <cell r="F9636" t="str">
            <v>Nam</v>
          </cell>
          <cell r="H9636" t="str">
            <v>Tây Ninh</v>
          </cell>
          <cell r="I9636" t="str">
            <v>N38COT1</v>
          </cell>
          <cell r="J9636">
            <v>2014</v>
          </cell>
        </row>
        <row r="9637">
          <cell r="C9637" t="str">
            <v>3854010004</v>
          </cell>
          <cell r="D9637" t="str">
            <v xml:space="preserve">Nguyễn Minh </v>
          </cell>
          <cell r="E9637" t="str">
            <v>Tây</v>
          </cell>
          <cell r="F9637" t="str">
            <v>Nam</v>
          </cell>
          <cell r="G9637" t="str">
            <v>02/08/1996</v>
          </cell>
          <cell r="H9637" t="str">
            <v>Ninh Thuận</v>
          </cell>
          <cell r="I9637" t="str">
            <v>N38COT1</v>
          </cell>
          <cell r="J9637">
            <v>2014</v>
          </cell>
        </row>
        <row r="9638">
          <cell r="C9638" t="str">
            <v>3854010007</v>
          </cell>
          <cell r="D9638" t="str">
            <v xml:space="preserve">Nguyễn </v>
          </cell>
          <cell r="E9638" t="str">
            <v>Trung</v>
          </cell>
          <cell r="F9638" t="str">
            <v>Nam</v>
          </cell>
          <cell r="G9638" t="str">
            <v>07/04/1996</v>
          </cell>
          <cell r="H9638" t="str">
            <v>Long An</v>
          </cell>
          <cell r="I9638" t="str">
            <v>N38COT1</v>
          </cell>
          <cell r="J9638">
            <v>2014</v>
          </cell>
        </row>
        <row r="9639">
          <cell r="C9639" t="str">
            <v>3854010010</v>
          </cell>
          <cell r="D9639" t="str">
            <v xml:space="preserve">Nguyễn Phúc </v>
          </cell>
          <cell r="E9639" t="str">
            <v>Thịnh</v>
          </cell>
          <cell r="F9639" t="str">
            <v>Nam</v>
          </cell>
          <cell r="G9639" t="str">
            <v>27/11/1996</v>
          </cell>
          <cell r="H9639" t="str">
            <v>Tp.HCM</v>
          </cell>
          <cell r="I9639" t="str">
            <v>N38COT1</v>
          </cell>
          <cell r="J9639">
            <v>2014</v>
          </cell>
        </row>
        <row r="9640">
          <cell r="C9640" t="str">
            <v>3854010011</v>
          </cell>
          <cell r="D9640" t="str">
            <v xml:space="preserve">Trần Đình </v>
          </cell>
          <cell r="E9640" t="str">
            <v>Ngọc</v>
          </cell>
          <cell r="F9640" t="str">
            <v>Nam</v>
          </cell>
          <cell r="G9640" t="str">
            <v>12/10/1996</v>
          </cell>
          <cell r="H9640" t="str">
            <v>Đăklăk</v>
          </cell>
          <cell r="I9640" t="str">
            <v>N38COT1</v>
          </cell>
          <cell r="J9640">
            <v>2014</v>
          </cell>
        </row>
        <row r="9641">
          <cell r="C9641" t="str">
            <v>3854010013</v>
          </cell>
          <cell r="D9641" t="str">
            <v xml:space="preserve">Lý Minh </v>
          </cell>
          <cell r="E9641" t="str">
            <v>Nghĩa</v>
          </cell>
          <cell r="F9641" t="str">
            <v>Nam</v>
          </cell>
          <cell r="G9641" t="str">
            <v>09/08/1996</v>
          </cell>
          <cell r="H9641" t="str">
            <v>Tây Ninh</v>
          </cell>
          <cell r="I9641" t="str">
            <v>N38COT1</v>
          </cell>
          <cell r="J9641">
            <v>2014</v>
          </cell>
        </row>
        <row r="9642">
          <cell r="C9642" t="str">
            <v>3854010014</v>
          </cell>
          <cell r="D9642" t="str">
            <v xml:space="preserve">Phạm Quốc </v>
          </cell>
          <cell r="E9642" t="str">
            <v>Thái</v>
          </cell>
          <cell r="F9642" t="str">
            <v>Nam</v>
          </cell>
          <cell r="G9642" t="str">
            <v>18/06/1995</v>
          </cell>
          <cell r="H9642" t="str">
            <v>An Giang</v>
          </cell>
          <cell r="I9642" t="str">
            <v>N38COT1</v>
          </cell>
          <cell r="J9642">
            <v>2014</v>
          </cell>
        </row>
        <row r="9643">
          <cell r="C9643" t="str">
            <v>3854010015</v>
          </cell>
          <cell r="D9643" t="str">
            <v xml:space="preserve">Đặng Đình </v>
          </cell>
          <cell r="E9643" t="str">
            <v>Nam</v>
          </cell>
          <cell r="F9643" t="str">
            <v>Nam</v>
          </cell>
          <cell r="G9643" t="str">
            <v>26/02/1995</v>
          </cell>
          <cell r="H9643" t="str">
            <v>Tphcm</v>
          </cell>
          <cell r="I9643" t="str">
            <v>N38COT1</v>
          </cell>
          <cell r="J9643">
            <v>2014</v>
          </cell>
        </row>
        <row r="9644">
          <cell r="C9644" t="str">
            <v>3854010018</v>
          </cell>
          <cell r="D9644" t="str">
            <v xml:space="preserve">Đỗ Quốc </v>
          </cell>
          <cell r="E9644" t="str">
            <v>Duy</v>
          </cell>
          <cell r="F9644" t="str">
            <v>Nam</v>
          </cell>
          <cell r="G9644" t="str">
            <v>28/09/1996</v>
          </cell>
          <cell r="H9644" t="str">
            <v>Quảng Ngãi</v>
          </cell>
          <cell r="I9644" t="str">
            <v>N38COT1</v>
          </cell>
          <cell r="J9644">
            <v>2014</v>
          </cell>
        </row>
        <row r="9645">
          <cell r="C9645" t="str">
            <v>3854010019</v>
          </cell>
          <cell r="D9645" t="str">
            <v xml:space="preserve">Lê Đình </v>
          </cell>
          <cell r="E9645" t="str">
            <v>Nhân</v>
          </cell>
          <cell r="F9645" t="str">
            <v>Nam</v>
          </cell>
          <cell r="G9645" t="str">
            <v>03/04/1995</v>
          </cell>
          <cell r="H9645" t="str">
            <v>Ninh Thuận</v>
          </cell>
          <cell r="I9645" t="str">
            <v>N38COT1</v>
          </cell>
          <cell r="J9645">
            <v>2014</v>
          </cell>
        </row>
        <row r="9646">
          <cell r="C9646" t="str">
            <v>3854010020</v>
          </cell>
          <cell r="D9646" t="str">
            <v xml:space="preserve">Nguyễn </v>
          </cell>
          <cell r="E9646" t="str">
            <v>Đạt</v>
          </cell>
          <cell r="F9646" t="str">
            <v>Nam</v>
          </cell>
          <cell r="G9646" t="str">
            <v>13/08/1996</v>
          </cell>
          <cell r="H9646" t="str">
            <v>Quảng Ngãi</v>
          </cell>
          <cell r="I9646" t="str">
            <v>N38COT1</v>
          </cell>
          <cell r="J9646">
            <v>2014</v>
          </cell>
        </row>
        <row r="9647">
          <cell r="C9647" t="str">
            <v>3854010021</v>
          </cell>
          <cell r="D9647" t="str">
            <v xml:space="preserve">Bùi Hữu </v>
          </cell>
          <cell r="E9647" t="str">
            <v>Phường</v>
          </cell>
          <cell r="F9647" t="str">
            <v>Nam</v>
          </cell>
          <cell r="G9647" t="str">
            <v>02/05/1996</v>
          </cell>
          <cell r="H9647" t="str">
            <v>Quảng Ngãi</v>
          </cell>
          <cell r="I9647" t="str">
            <v>N38COT1</v>
          </cell>
          <cell r="J9647">
            <v>2014</v>
          </cell>
        </row>
        <row r="9648">
          <cell r="C9648" t="str">
            <v>3854010022</v>
          </cell>
          <cell r="D9648" t="str">
            <v xml:space="preserve">Nguyễn Quang </v>
          </cell>
          <cell r="E9648" t="str">
            <v>Trung</v>
          </cell>
          <cell r="F9648" t="str">
            <v>Nam</v>
          </cell>
          <cell r="G9648" t="str">
            <v>03/10/1996</v>
          </cell>
          <cell r="H9648" t="str">
            <v>Đà Lạt</v>
          </cell>
          <cell r="I9648" t="str">
            <v>N38COT1</v>
          </cell>
          <cell r="J9648">
            <v>2014</v>
          </cell>
        </row>
        <row r="9649">
          <cell r="C9649" t="str">
            <v>3854010023</v>
          </cell>
          <cell r="D9649" t="str">
            <v xml:space="preserve">Nguyễn Văn </v>
          </cell>
          <cell r="E9649" t="str">
            <v>Tường</v>
          </cell>
          <cell r="F9649" t="str">
            <v>Nam</v>
          </cell>
          <cell r="G9649" t="str">
            <v>01/11/1995</v>
          </cell>
          <cell r="H9649" t="str">
            <v>Bắc Ninh</v>
          </cell>
          <cell r="I9649" t="str">
            <v>N38COT1</v>
          </cell>
          <cell r="J9649">
            <v>2014</v>
          </cell>
        </row>
        <row r="9650">
          <cell r="C9650" t="str">
            <v>3854010026</v>
          </cell>
          <cell r="D9650" t="str">
            <v xml:space="preserve">Chắng Diên </v>
          </cell>
          <cell r="E9650" t="str">
            <v>Huy</v>
          </cell>
          <cell r="F9650" t="str">
            <v>Nam</v>
          </cell>
          <cell r="G9650" t="str">
            <v>17/04/1996</v>
          </cell>
          <cell r="H9650" t="str">
            <v>Tp.HCM</v>
          </cell>
          <cell r="I9650" t="str">
            <v>N38COT1</v>
          </cell>
          <cell r="J9650">
            <v>2014</v>
          </cell>
        </row>
        <row r="9651">
          <cell r="C9651" t="str">
            <v>3854010027</v>
          </cell>
          <cell r="D9651" t="str">
            <v xml:space="preserve">Nguyễn Đình </v>
          </cell>
          <cell r="E9651" t="str">
            <v>Văn</v>
          </cell>
          <cell r="F9651" t="str">
            <v>Nam</v>
          </cell>
          <cell r="G9651" t="str">
            <v>24/12/1996</v>
          </cell>
          <cell r="H9651" t="str">
            <v>Quảng Ngãi</v>
          </cell>
          <cell r="I9651" t="str">
            <v>N38COT1</v>
          </cell>
          <cell r="J9651">
            <v>2014</v>
          </cell>
        </row>
        <row r="9652">
          <cell r="C9652" t="str">
            <v>3854010028</v>
          </cell>
          <cell r="D9652" t="str">
            <v xml:space="preserve">Phạm Thanh </v>
          </cell>
          <cell r="E9652" t="str">
            <v>Cường</v>
          </cell>
          <cell r="F9652" t="str">
            <v>Nam</v>
          </cell>
          <cell r="G9652" t="str">
            <v>24/06/1996</v>
          </cell>
          <cell r="H9652" t="str">
            <v>Bắc Ninh</v>
          </cell>
          <cell r="I9652" t="str">
            <v>N38COT1</v>
          </cell>
          <cell r="J9652">
            <v>2014</v>
          </cell>
        </row>
        <row r="9653">
          <cell r="C9653" t="str">
            <v>3854010029</v>
          </cell>
          <cell r="D9653" t="str">
            <v xml:space="preserve">Thái Tấn </v>
          </cell>
          <cell r="E9653" t="str">
            <v>Lực</v>
          </cell>
          <cell r="F9653" t="str">
            <v>Nam</v>
          </cell>
          <cell r="G9653" t="str">
            <v>11/11/1995</v>
          </cell>
          <cell r="H9653" t="str">
            <v>Bình Định</v>
          </cell>
          <cell r="I9653" t="str">
            <v>N38COT1</v>
          </cell>
          <cell r="J9653">
            <v>2014</v>
          </cell>
        </row>
        <row r="9654">
          <cell r="C9654" t="str">
            <v>3854010031</v>
          </cell>
          <cell r="D9654" t="str">
            <v xml:space="preserve">Lê Ngọc </v>
          </cell>
          <cell r="E9654" t="str">
            <v>Thông</v>
          </cell>
          <cell r="F9654" t="str">
            <v>Nam</v>
          </cell>
          <cell r="G9654" t="str">
            <v>07/08/1996</v>
          </cell>
          <cell r="H9654" t="str">
            <v>Tp.HCM</v>
          </cell>
          <cell r="I9654" t="str">
            <v>N38COT1</v>
          </cell>
          <cell r="J9654">
            <v>2014</v>
          </cell>
        </row>
        <row r="9655">
          <cell r="C9655" t="str">
            <v>3854010032</v>
          </cell>
          <cell r="D9655" t="str">
            <v xml:space="preserve">Đỗ Duy </v>
          </cell>
          <cell r="E9655" t="str">
            <v>Phương</v>
          </cell>
          <cell r="F9655" t="str">
            <v>Nam</v>
          </cell>
          <cell r="G9655" t="str">
            <v>22/08/1995</v>
          </cell>
          <cell r="H9655" t="str">
            <v>Quảng Ngãi</v>
          </cell>
          <cell r="I9655" t="str">
            <v>N38COT1</v>
          </cell>
          <cell r="J9655">
            <v>2014</v>
          </cell>
        </row>
        <row r="9656">
          <cell r="C9656" t="str">
            <v>3854010033</v>
          </cell>
          <cell r="D9656" t="str">
            <v xml:space="preserve">Nguyễn Thanh </v>
          </cell>
          <cell r="E9656" t="str">
            <v>Trung</v>
          </cell>
          <cell r="F9656" t="str">
            <v>Nam</v>
          </cell>
          <cell r="G9656" t="str">
            <v>20/03/1996</v>
          </cell>
          <cell r="H9656" t="str">
            <v>Quảng Ngãi</v>
          </cell>
          <cell r="I9656" t="str">
            <v>N38COT1</v>
          </cell>
          <cell r="J9656">
            <v>2014</v>
          </cell>
        </row>
        <row r="9657">
          <cell r="C9657" t="str">
            <v>3854010035</v>
          </cell>
          <cell r="D9657" t="str">
            <v xml:space="preserve">Hà Minh </v>
          </cell>
          <cell r="E9657" t="str">
            <v>Trung</v>
          </cell>
          <cell r="F9657" t="str">
            <v>Nam</v>
          </cell>
          <cell r="H9657" t="str">
            <v>Bình Định</v>
          </cell>
          <cell r="I9657" t="str">
            <v>N38COT1</v>
          </cell>
          <cell r="J9657">
            <v>2014</v>
          </cell>
        </row>
        <row r="9658">
          <cell r="C9658" t="str">
            <v>3854010036</v>
          </cell>
          <cell r="D9658" t="str">
            <v xml:space="preserve">Nguyễn Ngọc </v>
          </cell>
          <cell r="E9658" t="str">
            <v>Tấn</v>
          </cell>
          <cell r="F9658" t="str">
            <v>Nam</v>
          </cell>
          <cell r="G9658" t="str">
            <v>06/09/1994</v>
          </cell>
          <cell r="H9658" t="str">
            <v>Tphcm</v>
          </cell>
          <cell r="I9658" t="str">
            <v>N38COT1</v>
          </cell>
          <cell r="J9658">
            <v>2014</v>
          </cell>
        </row>
        <row r="9659">
          <cell r="C9659" t="str">
            <v>3854010037</v>
          </cell>
          <cell r="D9659" t="str">
            <v xml:space="preserve">Nguyễn Phúc </v>
          </cell>
          <cell r="E9659" t="str">
            <v>Thành</v>
          </cell>
          <cell r="F9659" t="str">
            <v>Nam</v>
          </cell>
          <cell r="G9659" t="str">
            <v>05/01/1996</v>
          </cell>
          <cell r="H9659" t="str">
            <v>Bạc Liêu</v>
          </cell>
          <cell r="I9659" t="str">
            <v>N38COT1</v>
          </cell>
          <cell r="J9659">
            <v>2014</v>
          </cell>
        </row>
        <row r="9660">
          <cell r="C9660" t="str">
            <v>3854010038</v>
          </cell>
          <cell r="D9660" t="str">
            <v xml:space="preserve">Nguyễn Văn </v>
          </cell>
          <cell r="E9660" t="str">
            <v>Linh</v>
          </cell>
          <cell r="F9660" t="str">
            <v>Nam</v>
          </cell>
          <cell r="G9660" t="str">
            <v>03/05/1996</v>
          </cell>
          <cell r="H9660" t="str">
            <v>Tphcm</v>
          </cell>
          <cell r="I9660" t="str">
            <v>N38COT1</v>
          </cell>
          <cell r="J9660">
            <v>2014</v>
          </cell>
        </row>
        <row r="9661">
          <cell r="C9661" t="str">
            <v>3854010039</v>
          </cell>
          <cell r="D9661" t="str">
            <v xml:space="preserve">Cao Trọng </v>
          </cell>
          <cell r="E9661" t="str">
            <v>Hòa</v>
          </cell>
          <cell r="F9661" t="str">
            <v>Nam</v>
          </cell>
          <cell r="G9661" t="str">
            <v>10/07/1996</v>
          </cell>
          <cell r="H9661" t="str">
            <v>Thanh Hóa</v>
          </cell>
          <cell r="I9661" t="str">
            <v>N38COT1</v>
          </cell>
          <cell r="J9661">
            <v>2014</v>
          </cell>
        </row>
        <row r="9662">
          <cell r="C9662" t="str">
            <v>3854010040</v>
          </cell>
          <cell r="D9662" t="str">
            <v xml:space="preserve">Võ Xuân </v>
          </cell>
          <cell r="E9662" t="str">
            <v>Đô</v>
          </cell>
          <cell r="F9662" t="str">
            <v>Nam</v>
          </cell>
          <cell r="G9662" t="str">
            <v>12/11/1996</v>
          </cell>
          <cell r="H9662" t="str">
            <v>Quảng Ngãi</v>
          </cell>
          <cell r="I9662" t="str">
            <v>N38COT1</v>
          </cell>
          <cell r="J9662">
            <v>2014</v>
          </cell>
        </row>
        <row r="9663">
          <cell r="C9663" t="str">
            <v>3854010043</v>
          </cell>
          <cell r="D9663" t="str">
            <v xml:space="preserve">Chìu Qúi </v>
          </cell>
          <cell r="E9663" t="str">
            <v>Hào</v>
          </cell>
          <cell r="F9663" t="str">
            <v>Nam</v>
          </cell>
          <cell r="H9663" t="str">
            <v>Tphcm</v>
          </cell>
          <cell r="I9663" t="str">
            <v>N38COT1</v>
          </cell>
          <cell r="J9663">
            <v>2014</v>
          </cell>
        </row>
        <row r="9664">
          <cell r="C9664" t="str">
            <v>3854010045</v>
          </cell>
          <cell r="D9664" t="str">
            <v xml:space="preserve">Đinh Công  </v>
          </cell>
          <cell r="E9664" t="str">
            <v>Sơn</v>
          </cell>
          <cell r="F9664" t="str">
            <v>Nam</v>
          </cell>
          <cell r="G9664" t="str">
            <v>04/11/1966</v>
          </cell>
          <cell r="H9664" t="str">
            <v>Mỹ Tho</v>
          </cell>
          <cell r="I9664" t="str">
            <v>N38COT1</v>
          </cell>
          <cell r="J9664">
            <v>2014</v>
          </cell>
        </row>
        <row r="9665">
          <cell r="C9665" t="str">
            <v>3854010046</v>
          </cell>
          <cell r="D9665" t="str">
            <v xml:space="preserve">Nguyễn Viết  </v>
          </cell>
          <cell r="E9665" t="str">
            <v>Năm</v>
          </cell>
          <cell r="F9665" t="str">
            <v>Nam</v>
          </cell>
          <cell r="G9665" t="str">
            <v>09/09/1996</v>
          </cell>
          <cell r="H9665" t="str">
            <v>Hà Tĩnh</v>
          </cell>
          <cell r="I9665" t="str">
            <v>N38COT1</v>
          </cell>
          <cell r="J9665">
            <v>2014</v>
          </cell>
        </row>
        <row r="9666">
          <cell r="C9666" t="str">
            <v>3854010048</v>
          </cell>
          <cell r="D9666" t="str">
            <v xml:space="preserve">Lương Hồng </v>
          </cell>
          <cell r="E9666" t="str">
            <v>Quyền</v>
          </cell>
          <cell r="F9666" t="str">
            <v>Nam</v>
          </cell>
          <cell r="G9666" t="str">
            <v>09/02/1994</v>
          </cell>
          <cell r="H9666" t="str">
            <v>Tphcm</v>
          </cell>
          <cell r="I9666" t="str">
            <v>N38COT1</v>
          </cell>
          <cell r="J9666">
            <v>2014</v>
          </cell>
        </row>
        <row r="9667">
          <cell r="C9667" t="str">
            <v>3854010049</v>
          </cell>
          <cell r="D9667" t="str">
            <v xml:space="preserve">Trần Phương </v>
          </cell>
          <cell r="E9667" t="str">
            <v>Kiệt</v>
          </cell>
          <cell r="F9667" t="str">
            <v>Nam</v>
          </cell>
          <cell r="G9667" t="str">
            <v>20/09/1995</v>
          </cell>
          <cell r="H9667" t="str">
            <v>Tphcm</v>
          </cell>
          <cell r="I9667" t="str">
            <v>N38COT1</v>
          </cell>
          <cell r="J9667">
            <v>2014</v>
          </cell>
        </row>
        <row r="9668">
          <cell r="C9668" t="str">
            <v>3854010050</v>
          </cell>
          <cell r="D9668" t="str">
            <v xml:space="preserve">Nguyễn Thành </v>
          </cell>
          <cell r="E9668" t="str">
            <v>Duy</v>
          </cell>
          <cell r="F9668" t="str">
            <v>Nam</v>
          </cell>
          <cell r="G9668" t="str">
            <v>23/04/1996</v>
          </cell>
          <cell r="H9668" t="str">
            <v>Ninh Thuận</v>
          </cell>
          <cell r="I9668" t="str">
            <v>N38COT1</v>
          </cell>
          <cell r="J9668">
            <v>2014</v>
          </cell>
        </row>
        <row r="9669">
          <cell r="C9669" t="str">
            <v>3854010056</v>
          </cell>
          <cell r="D9669" t="str">
            <v xml:space="preserve">Lê Xuân Hoàng </v>
          </cell>
          <cell r="E9669" t="str">
            <v>Anh</v>
          </cell>
          <cell r="F9669" t="str">
            <v>Nam</v>
          </cell>
          <cell r="G9669" t="str">
            <v>30/12/1995</v>
          </cell>
          <cell r="H9669" t="str">
            <v>Bình Phước</v>
          </cell>
          <cell r="I9669" t="str">
            <v>N38COT1</v>
          </cell>
          <cell r="J9669">
            <v>2014</v>
          </cell>
        </row>
        <row r="9670">
          <cell r="C9670" t="str">
            <v>3854010059</v>
          </cell>
          <cell r="D9670" t="str">
            <v xml:space="preserve">Trần Hiệp </v>
          </cell>
          <cell r="E9670" t="str">
            <v>Lực</v>
          </cell>
          <cell r="F9670" t="str">
            <v>Nam</v>
          </cell>
          <cell r="G9670" t="str">
            <v>22/11/1996</v>
          </cell>
          <cell r="H9670" t="str">
            <v>Quảng Trị</v>
          </cell>
          <cell r="I9670" t="str">
            <v>N38COT1</v>
          </cell>
          <cell r="J9670">
            <v>2014</v>
          </cell>
        </row>
        <row r="9671">
          <cell r="C9671" t="str">
            <v>3854010061</v>
          </cell>
          <cell r="D9671" t="str">
            <v xml:space="preserve">Phan Thành </v>
          </cell>
          <cell r="E9671" t="str">
            <v>Nghĩa</v>
          </cell>
          <cell r="F9671" t="str">
            <v>Nam</v>
          </cell>
          <cell r="G9671" t="str">
            <v>16/11/1996</v>
          </cell>
          <cell r="H9671" t="str">
            <v>Tây Ninh</v>
          </cell>
          <cell r="I9671" t="str">
            <v>N38COT1</v>
          </cell>
          <cell r="J9671">
            <v>2014</v>
          </cell>
        </row>
        <row r="9672">
          <cell r="C9672" t="str">
            <v>3854010063</v>
          </cell>
          <cell r="D9672" t="str">
            <v xml:space="preserve">Huỳnh Kao </v>
          </cell>
          <cell r="E9672" t="str">
            <v>Thông</v>
          </cell>
          <cell r="F9672" t="str">
            <v>Nam</v>
          </cell>
          <cell r="G9672" t="str">
            <v>26/03/1996</v>
          </cell>
          <cell r="H9672" t="str">
            <v>Đăklăk</v>
          </cell>
          <cell r="I9672" t="str">
            <v>N38COT1</v>
          </cell>
          <cell r="J9672">
            <v>2014</v>
          </cell>
        </row>
        <row r="9673">
          <cell r="C9673" t="str">
            <v>3854010065</v>
          </cell>
          <cell r="D9673" t="str">
            <v xml:space="preserve">Đỗ Tiến </v>
          </cell>
          <cell r="E9673" t="str">
            <v>Khoa</v>
          </cell>
          <cell r="F9673" t="str">
            <v>Nam</v>
          </cell>
          <cell r="G9673" t="str">
            <v>14/07/1995</v>
          </cell>
          <cell r="H9673" t="str">
            <v>Lâm Đồng</v>
          </cell>
          <cell r="I9673" t="str">
            <v>N38COT1</v>
          </cell>
          <cell r="J9673">
            <v>2014</v>
          </cell>
        </row>
        <row r="9674">
          <cell r="C9674" t="str">
            <v>3854010066</v>
          </cell>
          <cell r="D9674" t="str">
            <v xml:space="preserve">Hà Xuân </v>
          </cell>
          <cell r="E9674" t="str">
            <v>Vĩnh</v>
          </cell>
          <cell r="F9674" t="str">
            <v>Nam</v>
          </cell>
          <cell r="G9674" t="str">
            <v>22/10/1995</v>
          </cell>
          <cell r="H9674" t="str">
            <v>Tphcm</v>
          </cell>
          <cell r="I9674" t="str">
            <v>N38COT1</v>
          </cell>
          <cell r="J9674">
            <v>2014</v>
          </cell>
        </row>
        <row r="9675">
          <cell r="C9675" t="str">
            <v>3854010067</v>
          </cell>
          <cell r="D9675" t="str">
            <v xml:space="preserve">Lưu Minh </v>
          </cell>
          <cell r="E9675" t="str">
            <v>Hùng</v>
          </cell>
          <cell r="F9675" t="str">
            <v>Nam</v>
          </cell>
          <cell r="G9675" t="str">
            <v>15/08/1995</v>
          </cell>
          <cell r="H9675" t="str">
            <v>Long An</v>
          </cell>
          <cell r="I9675" t="str">
            <v>N38COT1</v>
          </cell>
          <cell r="J9675">
            <v>2014</v>
          </cell>
        </row>
        <row r="9676">
          <cell r="C9676" t="str">
            <v>3855010016</v>
          </cell>
          <cell r="D9676" t="str">
            <v xml:space="preserve">Nguyễn Phan Thanh </v>
          </cell>
          <cell r="E9676" t="str">
            <v>Tâm</v>
          </cell>
          <cell r="F9676" t="str">
            <v>Nam</v>
          </cell>
          <cell r="G9676" t="str">
            <v>27/04/1996</v>
          </cell>
          <cell r="H9676" t="str">
            <v>Tphcm</v>
          </cell>
          <cell r="I9676" t="str">
            <v>N38COT1</v>
          </cell>
          <cell r="J9676">
            <v>2014</v>
          </cell>
        </row>
        <row r="9677">
          <cell r="C9677" t="str">
            <v>3501010122</v>
          </cell>
          <cell r="D9677" t="str">
            <v>Phan Tiến</v>
          </cell>
          <cell r="E9677" t="str">
            <v>Pháp</v>
          </cell>
          <cell r="F9677" t="str">
            <v>Nam</v>
          </cell>
          <cell r="G9677" t="str">
            <v>01/10/1993</v>
          </cell>
          <cell r="H9677" t="str">
            <v>Đăk Lăk</v>
          </cell>
          <cell r="I9677" t="str">
            <v>35RC2</v>
          </cell>
          <cell r="J9677">
            <v>2011</v>
          </cell>
        </row>
        <row r="9678">
          <cell r="C9678" t="str">
            <v>3501010123</v>
          </cell>
          <cell r="D9678" t="str">
            <v>Nguyễn Gia</v>
          </cell>
          <cell r="E9678" t="str">
            <v>Phú</v>
          </cell>
          <cell r="F9678" t="str">
            <v>Nam</v>
          </cell>
          <cell r="G9678" t="str">
            <v>02/03/1978</v>
          </cell>
          <cell r="H9678" t="str">
            <v>Hà Tĩnh</v>
          </cell>
          <cell r="I9678" t="str">
            <v>35RC2</v>
          </cell>
          <cell r="J9678">
            <v>2011</v>
          </cell>
        </row>
        <row r="9679">
          <cell r="C9679" t="str">
            <v>3501010124</v>
          </cell>
          <cell r="D9679" t="str">
            <v>Võ Thanh</v>
          </cell>
          <cell r="E9679" t="str">
            <v>Phúc</v>
          </cell>
          <cell r="F9679" t="str">
            <v>Nam</v>
          </cell>
          <cell r="G9679" t="str">
            <v>03/11/1987</v>
          </cell>
          <cell r="H9679" t="str">
            <v>Đăk Lăk</v>
          </cell>
          <cell r="I9679" t="str">
            <v>35RC2</v>
          </cell>
          <cell r="J9679">
            <v>2011</v>
          </cell>
        </row>
        <row r="9680">
          <cell r="C9680" t="str">
            <v>3501010125</v>
          </cell>
          <cell r="D9680" t="str">
            <v>Đỗ Minh</v>
          </cell>
          <cell r="E9680" t="str">
            <v>Thái</v>
          </cell>
          <cell r="F9680" t="str">
            <v>Nam</v>
          </cell>
          <cell r="G9680" t="str">
            <v>04/09/1990</v>
          </cell>
          <cell r="H9680" t="str">
            <v>Đăk Nông</v>
          </cell>
          <cell r="I9680" t="str">
            <v>35RC2</v>
          </cell>
          <cell r="J9680">
            <v>2011</v>
          </cell>
        </row>
        <row r="9681">
          <cell r="C9681" t="str">
            <v>3501010126</v>
          </cell>
          <cell r="D9681" t="str">
            <v>Nguyễn Viết</v>
          </cell>
          <cell r="E9681" t="str">
            <v>Thắng</v>
          </cell>
          <cell r="F9681" t="str">
            <v>Nam</v>
          </cell>
          <cell r="G9681" t="str">
            <v>20/06/1991</v>
          </cell>
          <cell r="H9681" t="str">
            <v>Đăk Lăk</v>
          </cell>
          <cell r="I9681" t="str">
            <v>35RC2</v>
          </cell>
          <cell r="J9681">
            <v>2011</v>
          </cell>
        </row>
        <row r="9682">
          <cell r="C9682" t="str">
            <v>3501010127</v>
          </cell>
          <cell r="D9682" t="str">
            <v>Hà Công</v>
          </cell>
          <cell r="E9682" t="str">
            <v>Tuân</v>
          </cell>
          <cell r="F9682" t="str">
            <v>Nam</v>
          </cell>
          <cell r="G9682" t="str">
            <v>20/01/1976</v>
          </cell>
          <cell r="H9682" t="str">
            <v>Thanh Hóa</v>
          </cell>
          <cell r="I9682" t="str">
            <v>35RC2</v>
          </cell>
          <cell r="J9682">
            <v>2011</v>
          </cell>
        </row>
        <row r="9683">
          <cell r="C9683" t="str">
            <v>3501010128</v>
          </cell>
          <cell r="D9683" t="str">
            <v>Nguyễn Huỳnh Anh</v>
          </cell>
          <cell r="E9683" t="str">
            <v>Tuấn</v>
          </cell>
          <cell r="F9683" t="str">
            <v>Nam</v>
          </cell>
          <cell r="G9683" t="str">
            <v>19/03/1993</v>
          </cell>
          <cell r="H9683" t="str">
            <v>Đăklăk</v>
          </cell>
          <cell r="I9683" t="str">
            <v>35RC2</v>
          </cell>
          <cell r="J9683">
            <v>2011</v>
          </cell>
        </row>
        <row r="9684">
          <cell r="C9684" t="str">
            <v>3501010129</v>
          </cell>
          <cell r="D9684" t="str">
            <v>Bùi Văn</v>
          </cell>
          <cell r="E9684" t="str">
            <v>Hiền</v>
          </cell>
          <cell r="F9684" t="str">
            <v>Nam</v>
          </cell>
          <cell r="G9684" t="str">
            <v>04/10/1992</v>
          </cell>
          <cell r="H9684" t="str">
            <v>Đăklăk</v>
          </cell>
          <cell r="I9684" t="str">
            <v>35RC2</v>
          </cell>
          <cell r="J9684">
            <v>2011</v>
          </cell>
        </row>
        <row r="9685">
          <cell r="C9685" t="str">
            <v>3501010130</v>
          </cell>
          <cell r="D9685" t="str">
            <v>Nguyễn Anh</v>
          </cell>
          <cell r="E9685" t="str">
            <v>Kết</v>
          </cell>
          <cell r="F9685" t="str">
            <v>Nam</v>
          </cell>
          <cell r="G9685" t="str">
            <v>14/12/1990</v>
          </cell>
          <cell r="H9685" t="str">
            <v>Đăklăk</v>
          </cell>
          <cell r="I9685" t="str">
            <v>35RC2</v>
          </cell>
          <cell r="J9685">
            <v>2011</v>
          </cell>
        </row>
        <row r="9686">
          <cell r="C9686" t="str">
            <v>3501010131</v>
          </cell>
          <cell r="D9686" t="str">
            <v>Nguyễn Mạnh</v>
          </cell>
          <cell r="E9686" t="str">
            <v>Hùng</v>
          </cell>
          <cell r="F9686" t="str">
            <v>Nam</v>
          </cell>
          <cell r="G9686" t="str">
            <v>08/01/1993</v>
          </cell>
          <cell r="H9686" t="str">
            <v>Đăklăk</v>
          </cell>
          <cell r="I9686" t="str">
            <v>35RC2</v>
          </cell>
          <cell r="J9686">
            <v>2011</v>
          </cell>
        </row>
        <row r="9687">
          <cell r="C9687" t="str">
            <v>3501010132</v>
          </cell>
          <cell r="D9687" t="str">
            <v>Phạm Văn</v>
          </cell>
          <cell r="E9687" t="str">
            <v>Vỹ</v>
          </cell>
          <cell r="F9687" t="str">
            <v>Nam</v>
          </cell>
          <cell r="G9687" t="str">
            <v>05/02/1993</v>
          </cell>
          <cell r="H9687" t="str">
            <v>Đăk Lăk</v>
          </cell>
          <cell r="I9687" t="str">
            <v>35RC2</v>
          </cell>
          <cell r="J9687">
            <v>2011</v>
          </cell>
        </row>
        <row r="9688">
          <cell r="C9688" t="str">
            <v>3501010133</v>
          </cell>
          <cell r="D9688" t="str">
            <v>Trương Công</v>
          </cell>
          <cell r="E9688" t="str">
            <v>Tuấn</v>
          </cell>
          <cell r="F9688" t="str">
            <v>Nam</v>
          </cell>
          <cell r="G9688" t="str">
            <v>10/07/1990</v>
          </cell>
          <cell r="H9688" t="str">
            <v>Đăk Lăk</v>
          </cell>
          <cell r="I9688" t="str">
            <v>35RC2</v>
          </cell>
          <cell r="J9688">
            <v>2011</v>
          </cell>
        </row>
        <row r="9689">
          <cell r="C9689" t="str">
            <v>3501010134</v>
          </cell>
          <cell r="D9689" t="str">
            <v>Trần Quốc</v>
          </cell>
          <cell r="E9689" t="str">
            <v>Toản</v>
          </cell>
          <cell r="F9689" t="str">
            <v>Nam</v>
          </cell>
          <cell r="G9689" t="str">
            <v>25/02/1993</v>
          </cell>
          <cell r="H9689" t="str">
            <v>Đăk Lăk</v>
          </cell>
          <cell r="I9689" t="str">
            <v>35RC2</v>
          </cell>
          <cell r="J9689">
            <v>2011</v>
          </cell>
        </row>
        <row r="9690">
          <cell r="C9690" t="str">
            <v>3502010135</v>
          </cell>
          <cell r="D9690" t="str">
            <v>Ngô Thị Kiều</v>
          </cell>
          <cell r="E9690" t="str">
            <v>Châm</v>
          </cell>
          <cell r="F9690" t="str">
            <v>Nam</v>
          </cell>
          <cell r="G9690" t="str">
            <v>11/04/1990</v>
          </cell>
          <cell r="H9690" t="str">
            <v>Đăklăk</v>
          </cell>
          <cell r="I9690" t="str">
            <v>35RKT2</v>
          </cell>
          <cell r="J9690">
            <v>2011</v>
          </cell>
        </row>
        <row r="9691">
          <cell r="C9691" t="str">
            <v>3502010136</v>
          </cell>
          <cell r="D9691" t="str">
            <v>Nguyễn Thị Thùy</v>
          </cell>
          <cell r="E9691" t="str">
            <v>Dung</v>
          </cell>
          <cell r="F9691" t="str">
            <v>Nam</v>
          </cell>
          <cell r="G9691" t="str">
            <v>27/04/1993</v>
          </cell>
          <cell r="H9691" t="str">
            <v>Đăk Lăk</v>
          </cell>
          <cell r="I9691" t="str">
            <v>35RKT2</v>
          </cell>
          <cell r="J9691">
            <v>2011</v>
          </cell>
        </row>
        <row r="9692">
          <cell r="C9692" t="str">
            <v>3502010137</v>
          </cell>
          <cell r="D9692" t="str">
            <v>Phan Thị</v>
          </cell>
          <cell r="E9692" t="str">
            <v>Hà</v>
          </cell>
          <cell r="F9692" t="str">
            <v>Nam</v>
          </cell>
          <cell r="G9692" t="str">
            <v>07/02/1991</v>
          </cell>
          <cell r="H9692" t="str">
            <v>Đăklăk</v>
          </cell>
          <cell r="I9692" t="str">
            <v>35RKT2</v>
          </cell>
          <cell r="J9692">
            <v>2011</v>
          </cell>
        </row>
        <row r="9693">
          <cell r="C9693" t="str">
            <v>3502010138</v>
          </cell>
          <cell r="D9693" t="str">
            <v>Nguyễn Thị Thanh</v>
          </cell>
          <cell r="E9693" t="str">
            <v>Hiền</v>
          </cell>
          <cell r="F9693" t="str">
            <v>Nam</v>
          </cell>
          <cell r="G9693" t="str">
            <v>18/03/1990</v>
          </cell>
          <cell r="H9693" t="str">
            <v>Đăklăk</v>
          </cell>
          <cell r="I9693" t="str">
            <v>35RKT2</v>
          </cell>
          <cell r="J9693">
            <v>2011</v>
          </cell>
        </row>
        <row r="9694">
          <cell r="C9694" t="str">
            <v>3502010139</v>
          </cell>
          <cell r="D9694" t="str">
            <v>Trần Thị Thu</v>
          </cell>
          <cell r="E9694" t="str">
            <v>Hương</v>
          </cell>
          <cell r="F9694" t="str">
            <v>Nam</v>
          </cell>
          <cell r="G9694" t="str">
            <v>19/12/1992</v>
          </cell>
          <cell r="H9694" t="str">
            <v>Đăk Lăk</v>
          </cell>
          <cell r="I9694" t="str">
            <v>35RKT2</v>
          </cell>
          <cell r="J9694">
            <v>2011</v>
          </cell>
        </row>
        <row r="9695">
          <cell r="C9695" t="str">
            <v>3502010140</v>
          </cell>
          <cell r="D9695" t="str">
            <v>Lê Thị Mỹ</v>
          </cell>
          <cell r="E9695" t="str">
            <v>Linh</v>
          </cell>
          <cell r="F9695" t="str">
            <v>Nam</v>
          </cell>
          <cell r="G9695" t="str">
            <v>20/09/1992</v>
          </cell>
          <cell r="H9695" t="str">
            <v>Đăklăk</v>
          </cell>
          <cell r="I9695" t="str">
            <v>35RKT2</v>
          </cell>
          <cell r="J9695">
            <v>2011</v>
          </cell>
        </row>
        <row r="9696">
          <cell r="C9696" t="str">
            <v>3502010141</v>
          </cell>
          <cell r="D9696" t="str">
            <v>Lâm Thành</v>
          </cell>
          <cell r="E9696" t="str">
            <v>Phát</v>
          </cell>
          <cell r="F9696" t="str">
            <v>Nam</v>
          </cell>
          <cell r="G9696" t="str">
            <v>24/11/1989</v>
          </cell>
          <cell r="H9696" t="str">
            <v>Gia Lai</v>
          </cell>
          <cell r="I9696" t="str">
            <v>35RKT2</v>
          </cell>
          <cell r="J9696">
            <v>2011</v>
          </cell>
        </row>
        <row r="9697">
          <cell r="C9697" t="str">
            <v>3502010142</v>
          </cell>
          <cell r="D9697" t="str">
            <v>Nguyễn Thị Như</v>
          </cell>
          <cell r="E9697" t="str">
            <v>Thảo</v>
          </cell>
          <cell r="F9697" t="str">
            <v>Nam</v>
          </cell>
          <cell r="G9697" t="str">
            <v>12/03/1990</v>
          </cell>
          <cell r="H9697" t="str">
            <v>Đăk Lăk</v>
          </cell>
          <cell r="I9697" t="str">
            <v>35RKT2</v>
          </cell>
          <cell r="J9697">
            <v>2011</v>
          </cell>
        </row>
        <row r="9698">
          <cell r="C9698" t="str">
            <v>3502010143</v>
          </cell>
          <cell r="D9698" t="str">
            <v>Nguyễn Hữu</v>
          </cell>
          <cell r="E9698" t="str">
            <v>Thọ</v>
          </cell>
          <cell r="F9698" t="str">
            <v>Nam</v>
          </cell>
          <cell r="G9698" t="str">
            <v>20/09/1992</v>
          </cell>
          <cell r="H9698" t="str">
            <v>Đăklăk</v>
          </cell>
          <cell r="I9698" t="str">
            <v>35RKT2</v>
          </cell>
          <cell r="J9698">
            <v>2011</v>
          </cell>
        </row>
        <row r="9699">
          <cell r="C9699" t="str">
            <v>3502010144</v>
          </cell>
          <cell r="D9699" t="str">
            <v>Nguyễn Thị</v>
          </cell>
          <cell r="E9699" t="str">
            <v>Thương</v>
          </cell>
          <cell r="F9699" t="str">
            <v>Nam</v>
          </cell>
          <cell r="G9699" t="str">
            <v>20/10/1989</v>
          </cell>
          <cell r="H9699" t="str">
            <v>Quảng Trị</v>
          </cell>
          <cell r="I9699" t="str">
            <v>35RKT2</v>
          </cell>
          <cell r="J9699">
            <v>2011</v>
          </cell>
        </row>
        <row r="9700">
          <cell r="C9700" t="str">
            <v>3502010145</v>
          </cell>
          <cell r="D9700" t="str">
            <v>Phạm Thị</v>
          </cell>
          <cell r="E9700" t="str">
            <v>Vân</v>
          </cell>
          <cell r="F9700" t="str">
            <v>Nam</v>
          </cell>
          <cell r="G9700" t="str">
            <v>14/04/1993</v>
          </cell>
          <cell r="H9700" t="str">
            <v>Đăklăk</v>
          </cell>
          <cell r="I9700" t="str">
            <v>35RKT2</v>
          </cell>
          <cell r="J9700">
            <v>2011</v>
          </cell>
        </row>
        <row r="9701">
          <cell r="C9701" t="str">
            <v>3502010146</v>
          </cell>
          <cell r="D9701" t="str">
            <v>Nguyễn Thị</v>
          </cell>
          <cell r="E9701" t="str">
            <v>Xuân</v>
          </cell>
          <cell r="F9701" t="str">
            <v>Nam</v>
          </cell>
          <cell r="G9701" t="str">
            <v>30/12/1988</v>
          </cell>
          <cell r="H9701" t="str">
            <v>Phú Yên</v>
          </cell>
          <cell r="I9701" t="str">
            <v>35RKT2</v>
          </cell>
          <cell r="J9701">
            <v>2011</v>
          </cell>
        </row>
        <row r="9702">
          <cell r="C9702" t="str">
            <v>3502010147</v>
          </cell>
          <cell r="D9702" t="str">
            <v>Đinh Thị</v>
          </cell>
          <cell r="E9702" t="str">
            <v>Liễu</v>
          </cell>
          <cell r="F9702" t="str">
            <v>Nam</v>
          </cell>
          <cell r="G9702" t="str">
            <v>16/03/1993</v>
          </cell>
          <cell r="H9702" t="str">
            <v>Đăk Lăk</v>
          </cell>
          <cell r="I9702" t="str">
            <v>35RKT2</v>
          </cell>
          <cell r="J9702">
            <v>2011</v>
          </cell>
        </row>
        <row r="9703">
          <cell r="C9703" t="str">
            <v>3502010148</v>
          </cell>
          <cell r="D9703" t="str">
            <v>Nguyễn Thị Bích</v>
          </cell>
          <cell r="E9703" t="str">
            <v>Hà</v>
          </cell>
          <cell r="F9703" t="str">
            <v>Nam</v>
          </cell>
          <cell r="G9703" t="str">
            <v>17/07/1991</v>
          </cell>
          <cell r="H9703" t="str">
            <v>Đăk Lăk</v>
          </cell>
          <cell r="I9703" t="str">
            <v>35RKT2</v>
          </cell>
          <cell r="J9703">
            <v>2011</v>
          </cell>
        </row>
        <row r="9704">
          <cell r="C9704" t="str">
            <v>3502010149</v>
          </cell>
          <cell r="D9704" t="str">
            <v>Lê Thúy</v>
          </cell>
          <cell r="E9704" t="str">
            <v>An</v>
          </cell>
          <cell r="F9704" t="str">
            <v>Nữ</v>
          </cell>
          <cell r="G9704" t="str">
            <v>23/07/1988</v>
          </cell>
          <cell r="H9704" t="str">
            <v>Long An</v>
          </cell>
          <cell r="I9704" t="str">
            <v>35RKT1</v>
          </cell>
          <cell r="J9704">
            <v>2011</v>
          </cell>
        </row>
        <row r="9705">
          <cell r="C9705" t="str">
            <v>3541010006</v>
          </cell>
          <cell r="D9705" t="str">
            <v>Nguyễn Quốc</v>
          </cell>
          <cell r="E9705" t="str">
            <v>Thanh</v>
          </cell>
          <cell r="F9705" t="str">
            <v>Nam</v>
          </cell>
          <cell r="G9705" t="str">
            <v>18/01/1992</v>
          </cell>
          <cell r="H9705" t="str">
            <v>Tây Ninh</v>
          </cell>
          <cell r="I9705" t="str">
            <v>35RC1</v>
          </cell>
          <cell r="J9705">
            <v>2011</v>
          </cell>
        </row>
        <row r="9706">
          <cell r="C9706" t="str">
            <v>3541010008</v>
          </cell>
          <cell r="D9706" t="str">
            <v>Bạch Phong</v>
          </cell>
          <cell r="E9706" t="str">
            <v>Phú</v>
          </cell>
          <cell r="F9706" t="str">
            <v>Nam</v>
          </cell>
          <cell r="G9706" t="str">
            <v>01/02/1993</v>
          </cell>
          <cell r="H9706" t="str">
            <v>Bến Tre</v>
          </cell>
          <cell r="I9706" t="str">
            <v>35RC1</v>
          </cell>
          <cell r="J9706">
            <v>2011</v>
          </cell>
        </row>
        <row r="9707">
          <cell r="C9707" t="str">
            <v>3541010027</v>
          </cell>
          <cell r="D9707" t="str">
            <v>Nguyễn Hữu</v>
          </cell>
          <cell r="E9707" t="str">
            <v>Lý</v>
          </cell>
          <cell r="F9707" t="str">
            <v>Nam</v>
          </cell>
          <cell r="G9707" t="str">
            <v>06/10/1990</v>
          </cell>
          <cell r="H9707" t="str">
            <v>Nghệ An</v>
          </cell>
          <cell r="I9707" t="str">
            <v>35RC1</v>
          </cell>
          <cell r="J9707">
            <v>2011</v>
          </cell>
        </row>
        <row r="9708">
          <cell r="C9708" t="str">
            <v>3541010034</v>
          </cell>
          <cell r="D9708" t="str">
            <v>Nguyễn Hoàng</v>
          </cell>
          <cell r="E9708" t="str">
            <v>Quốc</v>
          </cell>
          <cell r="F9708" t="str">
            <v>Nam</v>
          </cell>
          <cell r="G9708" t="str">
            <v>02/11/1992</v>
          </cell>
          <cell r="H9708" t="str">
            <v>Tây Ninh</v>
          </cell>
          <cell r="I9708" t="str">
            <v>35RC1</v>
          </cell>
          <cell r="J9708">
            <v>2011</v>
          </cell>
        </row>
        <row r="9709">
          <cell r="C9709" t="str">
            <v>3541010039</v>
          </cell>
          <cell r="D9709" t="str">
            <v>Lê Văn</v>
          </cell>
          <cell r="E9709" t="str">
            <v>Dũng</v>
          </cell>
          <cell r="F9709" t="str">
            <v>Nam</v>
          </cell>
          <cell r="G9709" t="str">
            <v>04/04/1989</v>
          </cell>
          <cell r="H9709" t="str">
            <v>Bình Định</v>
          </cell>
          <cell r="I9709" t="str">
            <v>35RC1</v>
          </cell>
          <cell r="J9709">
            <v>2011</v>
          </cell>
        </row>
        <row r="9710">
          <cell r="C9710" t="str">
            <v>3541010044</v>
          </cell>
          <cell r="D9710" t="str">
            <v>Nguyễn Thành</v>
          </cell>
          <cell r="E9710" t="str">
            <v>Hưng</v>
          </cell>
          <cell r="F9710" t="str">
            <v>Nam</v>
          </cell>
          <cell r="G9710" t="str">
            <v>02/01/1992</v>
          </cell>
          <cell r="H9710" t="str">
            <v>Ninh Thuận</v>
          </cell>
          <cell r="I9710" t="str">
            <v>35RC1</v>
          </cell>
          <cell r="J9710">
            <v>2011</v>
          </cell>
        </row>
        <row r="9711">
          <cell r="C9711" t="str">
            <v>3541010048</v>
          </cell>
          <cell r="D9711" t="str">
            <v>Võ Đình</v>
          </cell>
          <cell r="E9711" t="str">
            <v>Nguyên</v>
          </cell>
          <cell r="F9711" t="str">
            <v>Nam</v>
          </cell>
          <cell r="G9711" t="str">
            <v>03/03/1993</v>
          </cell>
          <cell r="H9711" t="str">
            <v>Bình Định</v>
          </cell>
          <cell r="I9711" t="str">
            <v>35RÔ1</v>
          </cell>
          <cell r="J9711">
            <v>2011</v>
          </cell>
        </row>
        <row r="9712">
          <cell r="C9712" t="str">
            <v>3541010053</v>
          </cell>
          <cell r="D9712" t="str">
            <v>Trần Quang</v>
          </cell>
          <cell r="E9712" t="str">
            <v>Tài</v>
          </cell>
          <cell r="F9712" t="str">
            <v>Nam</v>
          </cell>
          <cell r="G9712" t="str">
            <v>21/10/1992</v>
          </cell>
          <cell r="H9712" t="str">
            <v>Bình Thuận</v>
          </cell>
          <cell r="I9712" t="str">
            <v>35RC1</v>
          </cell>
          <cell r="J9712">
            <v>2011</v>
          </cell>
        </row>
        <row r="9713">
          <cell r="C9713" t="str">
            <v>3541010060</v>
          </cell>
          <cell r="D9713" t="str">
            <v>Đặng Ngọc</v>
          </cell>
          <cell r="E9713" t="str">
            <v>Triều</v>
          </cell>
          <cell r="F9713" t="str">
            <v>Nam</v>
          </cell>
          <cell r="G9713" t="str">
            <v>05/07/1993</v>
          </cell>
          <cell r="H9713" t="str">
            <v>Đăk Lăk</v>
          </cell>
          <cell r="I9713" t="str">
            <v>35RC1</v>
          </cell>
          <cell r="J9713">
            <v>2011</v>
          </cell>
        </row>
        <row r="9714">
          <cell r="C9714" t="str">
            <v>3541010065</v>
          </cell>
          <cell r="D9714" t="str">
            <v>Lộ Anh</v>
          </cell>
          <cell r="E9714" t="str">
            <v>Phát</v>
          </cell>
          <cell r="F9714" t="str">
            <v>Nam</v>
          </cell>
          <cell r="G9714" t="str">
            <v>14/01/1990</v>
          </cell>
          <cell r="H9714" t="str">
            <v>Ninh Thuận</v>
          </cell>
          <cell r="I9714" t="str">
            <v>35RC1</v>
          </cell>
          <cell r="J9714">
            <v>2011</v>
          </cell>
        </row>
        <row r="9715">
          <cell r="C9715" t="str">
            <v>3541010074</v>
          </cell>
          <cell r="D9715" t="str">
            <v>Lê Xuân</v>
          </cell>
          <cell r="E9715" t="str">
            <v>Ái</v>
          </cell>
          <cell r="F9715" t="str">
            <v>Nam</v>
          </cell>
          <cell r="G9715" t="str">
            <v>01/10/1992</v>
          </cell>
          <cell r="H9715" t="str">
            <v>Bình Định</v>
          </cell>
          <cell r="I9715" t="str">
            <v>35RC1</v>
          </cell>
          <cell r="J9715">
            <v>2011</v>
          </cell>
        </row>
        <row r="9716">
          <cell r="C9716" t="str">
            <v>3541010075</v>
          </cell>
          <cell r="D9716" t="str">
            <v>Trương Hoàng</v>
          </cell>
          <cell r="E9716" t="str">
            <v>Anh</v>
          </cell>
          <cell r="F9716" t="str">
            <v>Nam</v>
          </cell>
          <cell r="G9716" t="str">
            <v>07/06/1993</v>
          </cell>
          <cell r="H9716" t="str">
            <v>Long An</v>
          </cell>
          <cell r="I9716" t="str">
            <v>35RC1</v>
          </cell>
          <cell r="J9716">
            <v>2011</v>
          </cell>
        </row>
        <row r="9717">
          <cell r="C9717" t="str">
            <v>3541010082</v>
          </cell>
          <cell r="D9717" t="str">
            <v>Lê Tấn</v>
          </cell>
          <cell r="E9717" t="str">
            <v>Duy</v>
          </cell>
          <cell r="F9717" t="str">
            <v>Nam</v>
          </cell>
          <cell r="G9717" t="str">
            <v>06/11/1993</v>
          </cell>
          <cell r="H9717" t="str">
            <v>Bến Tre</v>
          </cell>
          <cell r="I9717" t="str">
            <v>35RC1</v>
          </cell>
          <cell r="J9717">
            <v>2011</v>
          </cell>
        </row>
        <row r="9718">
          <cell r="C9718" t="str">
            <v>3541010095</v>
          </cell>
          <cell r="D9718" t="str">
            <v xml:space="preserve">Thiết Ngọc </v>
          </cell>
          <cell r="E9718" t="str">
            <v>Đình</v>
          </cell>
          <cell r="F9718" t="str">
            <v>Nữ</v>
          </cell>
          <cell r="G9718" t="str">
            <v>11/10/1990</v>
          </cell>
          <cell r="I9718" t="str">
            <v>35RC1</v>
          </cell>
          <cell r="J9718">
            <v>2011</v>
          </cell>
        </row>
        <row r="9719">
          <cell r="C9719" t="str">
            <v>3541010103</v>
          </cell>
          <cell r="D9719" t="str">
            <v xml:space="preserve">Nguyễn Ngọc </v>
          </cell>
          <cell r="E9719" t="str">
            <v>Cường</v>
          </cell>
          <cell r="F9719" t="str">
            <v>Nam</v>
          </cell>
          <cell r="G9719" t="str">
            <v>28/08/1989</v>
          </cell>
          <cell r="I9719" t="str">
            <v>35RC1</v>
          </cell>
          <cell r="J9719">
            <v>2011</v>
          </cell>
        </row>
        <row r="9720">
          <cell r="C9720" t="str">
            <v>3541010110</v>
          </cell>
          <cell r="D9720" t="str">
            <v>Nguyễn Quốc</v>
          </cell>
          <cell r="E9720" t="str">
            <v>Hòa</v>
          </cell>
          <cell r="F9720" t="str">
            <v>Nam</v>
          </cell>
          <cell r="G9720" t="str">
            <v>08/09/1991</v>
          </cell>
          <cell r="H9720" t="str">
            <v>TP. Hồ Chí Minh</v>
          </cell>
          <cell r="I9720" t="str">
            <v>35RC1</v>
          </cell>
          <cell r="J9720">
            <v>2011</v>
          </cell>
        </row>
        <row r="9721">
          <cell r="C9721" t="str">
            <v>3541010111</v>
          </cell>
          <cell r="D9721" t="str">
            <v>Trần Ngọc</v>
          </cell>
          <cell r="E9721" t="str">
            <v>Hiền</v>
          </cell>
          <cell r="F9721" t="str">
            <v>Nam</v>
          </cell>
          <cell r="G9721" t="str">
            <v>29/08/1991</v>
          </cell>
          <cell r="H9721" t="str">
            <v>Long An</v>
          </cell>
          <cell r="I9721" t="str">
            <v>35RC1</v>
          </cell>
          <cell r="J9721">
            <v>2011</v>
          </cell>
        </row>
        <row r="9722">
          <cell r="C9722" t="str">
            <v>3542010001</v>
          </cell>
          <cell r="D9722" t="str">
            <v>Lê Trần Hồng</v>
          </cell>
          <cell r="E9722" t="str">
            <v>Nguyên</v>
          </cell>
          <cell r="F9722" t="str">
            <v>Nữ</v>
          </cell>
          <cell r="G9722" t="str">
            <v>14/12/1993</v>
          </cell>
          <cell r="H9722" t="str">
            <v>Bến Tre</v>
          </cell>
          <cell r="I9722" t="str">
            <v>35RKT1</v>
          </cell>
          <cell r="J9722">
            <v>2011</v>
          </cell>
        </row>
        <row r="9723">
          <cell r="C9723" t="str">
            <v>3542010002</v>
          </cell>
          <cell r="D9723" t="str">
            <v>Lê Trần Hạnh</v>
          </cell>
          <cell r="E9723" t="str">
            <v>Nguyên</v>
          </cell>
          <cell r="F9723" t="str">
            <v>Nữ</v>
          </cell>
          <cell r="G9723" t="str">
            <v>14/12/1993</v>
          </cell>
          <cell r="H9723" t="str">
            <v>Bến Tre</v>
          </cell>
          <cell r="I9723" t="str">
            <v>35RKT1</v>
          </cell>
          <cell r="J9723">
            <v>2011</v>
          </cell>
        </row>
        <row r="9724">
          <cell r="C9724" t="str">
            <v>3542010007</v>
          </cell>
          <cell r="D9724" t="str">
            <v>Huỳnh Minh</v>
          </cell>
          <cell r="E9724" t="str">
            <v>Ngãi</v>
          </cell>
          <cell r="F9724" t="str">
            <v>Nam</v>
          </cell>
          <cell r="G9724" t="str">
            <v>20/01/1991</v>
          </cell>
          <cell r="H9724" t="str">
            <v>Tiền Giang</v>
          </cell>
          <cell r="I9724" t="str">
            <v>35RKT1</v>
          </cell>
          <cell r="J9724">
            <v>2011</v>
          </cell>
        </row>
        <row r="9725">
          <cell r="C9725" t="str">
            <v>3542010009</v>
          </cell>
          <cell r="D9725" t="str">
            <v>Nguyễn Thành</v>
          </cell>
          <cell r="E9725" t="str">
            <v>Trung</v>
          </cell>
          <cell r="F9725" t="str">
            <v>Nam</v>
          </cell>
          <cell r="G9725" t="str">
            <v>17/09/1993</v>
          </cell>
          <cell r="H9725" t="str">
            <v>TP. Hồ Chí Minh</v>
          </cell>
          <cell r="I9725" t="str">
            <v>35RKT1</v>
          </cell>
          <cell r="J9725">
            <v>2011</v>
          </cell>
        </row>
        <row r="9726">
          <cell r="C9726" t="str">
            <v>3542010024</v>
          </cell>
          <cell r="D9726" t="str">
            <v>Phạm Thị Hồng</v>
          </cell>
          <cell r="E9726" t="str">
            <v>Trang</v>
          </cell>
          <cell r="F9726" t="str">
            <v>Nữ</v>
          </cell>
          <cell r="G9726" t="str">
            <v>16/01/1993</v>
          </cell>
          <cell r="H9726" t="str">
            <v>Bến Tre</v>
          </cell>
          <cell r="I9726" t="str">
            <v>35RKT1</v>
          </cell>
          <cell r="J9726">
            <v>2011</v>
          </cell>
        </row>
        <row r="9727">
          <cell r="C9727" t="str">
            <v>3542010054</v>
          </cell>
          <cell r="D9727" t="str">
            <v>Nguyễn Thị Hồng</v>
          </cell>
          <cell r="E9727" t="str">
            <v>Cẩm</v>
          </cell>
          <cell r="F9727" t="str">
            <v>Nữ</v>
          </cell>
          <cell r="G9727" t="str">
            <v>29/02/1992</v>
          </cell>
          <cell r="H9727" t="str">
            <v>Đồng Tháp</v>
          </cell>
          <cell r="I9727" t="str">
            <v>35RKT1</v>
          </cell>
          <cell r="J9727">
            <v>2011</v>
          </cell>
        </row>
        <row r="9728">
          <cell r="C9728" t="str">
            <v>3542010056</v>
          </cell>
          <cell r="D9728" t="str">
            <v>Thủy Thị Kim</v>
          </cell>
          <cell r="E9728" t="str">
            <v>Anh</v>
          </cell>
          <cell r="F9728" t="str">
            <v>Nữ</v>
          </cell>
          <cell r="G9728" t="str">
            <v>18/01/1993</v>
          </cell>
          <cell r="H9728" t="str">
            <v>Quảng Nam</v>
          </cell>
          <cell r="I9728" t="str">
            <v>35RKT1</v>
          </cell>
          <cell r="J9728">
            <v>2011</v>
          </cell>
        </row>
        <row r="9729">
          <cell r="C9729" t="str">
            <v>3542010070</v>
          </cell>
          <cell r="D9729" t="str">
            <v>Lưu Thị Thu</v>
          </cell>
          <cell r="E9729" t="str">
            <v>Thảo</v>
          </cell>
          <cell r="F9729" t="str">
            <v>Nữ</v>
          </cell>
          <cell r="G9729" t="str">
            <v>10/11/1993</v>
          </cell>
          <cell r="H9729" t="str">
            <v>Tiền Giang</v>
          </cell>
          <cell r="I9729" t="str">
            <v>35RKT1</v>
          </cell>
          <cell r="J9729">
            <v>2011</v>
          </cell>
        </row>
        <row r="9730">
          <cell r="C9730" t="str">
            <v>3542010104</v>
          </cell>
          <cell r="D9730" t="str">
            <v>Nguyễn Thị Ngọc</v>
          </cell>
          <cell r="E9730" t="str">
            <v>Hân</v>
          </cell>
          <cell r="F9730" t="str">
            <v>Nữ</v>
          </cell>
          <cell r="G9730" t="str">
            <v>10/02/1993</v>
          </cell>
          <cell r="H9730" t="str">
            <v>Hậu Giang</v>
          </cell>
          <cell r="I9730" t="str">
            <v>35RKT1</v>
          </cell>
          <cell r="J9730">
            <v>2011</v>
          </cell>
        </row>
        <row r="9731">
          <cell r="C9731" t="str">
            <v>3542010106</v>
          </cell>
          <cell r="D9731" t="str">
            <v>Trần Lê Tuyết</v>
          </cell>
          <cell r="E9731" t="str">
            <v>Hạnh</v>
          </cell>
          <cell r="F9731" t="str">
            <v>Nữ</v>
          </cell>
          <cell r="G9731" t="str">
            <v>29/10/1992</v>
          </cell>
          <cell r="H9731" t="str">
            <v>TP. Hồ Chí Minh</v>
          </cell>
          <cell r="I9731" t="str">
            <v>35RKT1</v>
          </cell>
          <cell r="J9731">
            <v>2011</v>
          </cell>
        </row>
        <row r="9732">
          <cell r="C9732" t="str">
            <v>3544010001</v>
          </cell>
          <cell r="D9732" t="str">
            <v>Nguyễn Huy</v>
          </cell>
          <cell r="E9732" t="str">
            <v>Tín</v>
          </cell>
          <cell r="F9732" t="str">
            <v>Nam</v>
          </cell>
          <cell r="G9732" t="str">
            <v>27/02/1992</v>
          </cell>
          <cell r="H9732" t="str">
            <v>TP. Hồ Chí Minh</v>
          </cell>
          <cell r="I9732" t="str">
            <v>35RÔ1</v>
          </cell>
          <cell r="J9732">
            <v>2011</v>
          </cell>
        </row>
        <row r="9733">
          <cell r="C9733" t="str">
            <v>3544010003</v>
          </cell>
          <cell r="D9733" t="str">
            <v>Trần Nhân</v>
          </cell>
          <cell r="E9733" t="str">
            <v>Nghĩa</v>
          </cell>
          <cell r="F9733" t="str">
            <v>Nam</v>
          </cell>
          <cell r="G9733" t="str">
            <v>06/02/1993</v>
          </cell>
          <cell r="H9733" t="str">
            <v>TP. Hồ Chí Minh</v>
          </cell>
          <cell r="I9733" t="str">
            <v>35RÔ1</v>
          </cell>
          <cell r="J9733">
            <v>2011</v>
          </cell>
        </row>
        <row r="9734">
          <cell r="C9734" t="str">
            <v>3544010011</v>
          </cell>
          <cell r="D9734" t="str">
            <v>Trần Công</v>
          </cell>
          <cell r="E9734" t="str">
            <v>Vinh</v>
          </cell>
          <cell r="F9734" t="str">
            <v>Nam</v>
          </cell>
          <cell r="G9734" t="str">
            <v>02/01/1992</v>
          </cell>
          <cell r="H9734" t="str">
            <v>Long An</v>
          </cell>
          <cell r="I9734" t="str">
            <v>35RÔ1</v>
          </cell>
          <cell r="J9734">
            <v>2011</v>
          </cell>
        </row>
        <row r="9735">
          <cell r="C9735" t="str">
            <v>3544010013</v>
          </cell>
          <cell r="D9735" t="str">
            <v>Nguyễn Tuấn</v>
          </cell>
          <cell r="E9735" t="str">
            <v>Tâm</v>
          </cell>
          <cell r="F9735" t="str">
            <v>Nam</v>
          </cell>
          <cell r="G9735" t="str">
            <v>26/12/1993</v>
          </cell>
          <cell r="H9735" t="str">
            <v>TP. Hồ Chí Minh</v>
          </cell>
          <cell r="I9735" t="str">
            <v>35RÔ1</v>
          </cell>
          <cell r="J9735">
            <v>2011</v>
          </cell>
        </row>
        <row r="9736">
          <cell r="C9736" t="str">
            <v>3544010019</v>
          </cell>
          <cell r="D9736" t="str">
            <v>Phạm Lê</v>
          </cell>
          <cell r="E9736" t="str">
            <v>Tuấn</v>
          </cell>
          <cell r="F9736" t="str">
            <v>Nam</v>
          </cell>
          <cell r="G9736" t="str">
            <v>12/04/1992</v>
          </cell>
          <cell r="H9736" t="str">
            <v>TP. Hồ Chí Minh</v>
          </cell>
          <cell r="I9736" t="str">
            <v>35RÔ1</v>
          </cell>
          <cell r="J9736">
            <v>2011</v>
          </cell>
        </row>
        <row r="9737">
          <cell r="C9737" t="str">
            <v>3544010028</v>
          </cell>
          <cell r="D9737" t="str">
            <v>Nguyễn Hoàng</v>
          </cell>
          <cell r="E9737" t="str">
            <v>Mộng</v>
          </cell>
          <cell r="F9737" t="str">
            <v>Nam</v>
          </cell>
          <cell r="G9737" t="str">
            <v>25/10/1993</v>
          </cell>
          <cell r="H9737" t="str">
            <v>Bến Tre</v>
          </cell>
          <cell r="I9737" t="str">
            <v>35RÔ1</v>
          </cell>
          <cell r="J9737">
            <v>2011</v>
          </cell>
        </row>
        <row r="9738">
          <cell r="C9738" t="str">
            <v>3544010030</v>
          </cell>
          <cell r="D9738" t="str">
            <v>Võ Công</v>
          </cell>
          <cell r="E9738" t="str">
            <v>Nghiệm</v>
          </cell>
          <cell r="F9738" t="str">
            <v>Nam</v>
          </cell>
          <cell r="G9738" t="str">
            <v>29/11/1991</v>
          </cell>
          <cell r="H9738" t="str">
            <v>Long An</v>
          </cell>
          <cell r="I9738" t="str">
            <v>35RÔ1</v>
          </cell>
          <cell r="J9738">
            <v>2011</v>
          </cell>
        </row>
        <row r="9739">
          <cell r="C9739" t="str">
            <v>3544010035</v>
          </cell>
          <cell r="D9739" t="str">
            <v>Trần Quang</v>
          </cell>
          <cell r="E9739" t="str">
            <v>Bửu</v>
          </cell>
          <cell r="F9739" t="str">
            <v>Nam</v>
          </cell>
          <cell r="G9739" t="str">
            <v>13/03/1992</v>
          </cell>
          <cell r="H9739" t="str">
            <v>An Giang</v>
          </cell>
          <cell r="I9739" t="str">
            <v>35RÔ1</v>
          </cell>
          <cell r="J9739">
            <v>2011</v>
          </cell>
        </row>
        <row r="9740">
          <cell r="C9740" t="str">
            <v>3544010045</v>
          </cell>
          <cell r="D9740" t="str">
            <v>Nguyễn An</v>
          </cell>
          <cell r="E9740" t="str">
            <v>Nhân</v>
          </cell>
          <cell r="F9740" t="str">
            <v>Nam</v>
          </cell>
          <cell r="G9740" t="str">
            <v>02/06/1993</v>
          </cell>
          <cell r="H9740" t="str">
            <v>Long An</v>
          </cell>
          <cell r="I9740" t="str">
            <v>35RÔ1</v>
          </cell>
          <cell r="J9740">
            <v>2011</v>
          </cell>
        </row>
        <row r="9741">
          <cell r="C9741" t="str">
            <v>3544010050</v>
          </cell>
          <cell r="D9741" t="str">
            <v>Nguyễn Văn</v>
          </cell>
          <cell r="E9741" t="str">
            <v>Liêu</v>
          </cell>
          <cell r="F9741" t="str">
            <v>Nam</v>
          </cell>
          <cell r="G9741" t="str">
            <v>12/07/1991</v>
          </cell>
          <cell r="H9741" t="str">
            <v>Quảng Trị</v>
          </cell>
          <cell r="I9741" t="str">
            <v>35RÔ1</v>
          </cell>
          <cell r="J9741">
            <v>2011</v>
          </cell>
        </row>
        <row r="9742">
          <cell r="C9742" t="str">
            <v>3544010061</v>
          </cell>
          <cell r="D9742" t="str">
            <v>Phạm Minh</v>
          </cell>
          <cell r="E9742" t="str">
            <v>Dương</v>
          </cell>
          <cell r="F9742" t="str">
            <v>Nam</v>
          </cell>
          <cell r="G9742" t="str">
            <v>10/05/1992</v>
          </cell>
          <cell r="H9742" t="str">
            <v>TP. Hồ Chí Minh</v>
          </cell>
          <cell r="I9742" t="str">
            <v>35RÔ1</v>
          </cell>
          <cell r="J9742">
            <v>2011</v>
          </cell>
        </row>
        <row r="9743">
          <cell r="C9743" t="str">
            <v>3544010077</v>
          </cell>
          <cell r="D9743" t="str">
            <v>Nguyễn Minh</v>
          </cell>
          <cell r="E9743" t="str">
            <v>Tâm</v>
          </cell>
          <cell r="F9743" t="str">
            <v>Nam</v>
          </cell>
          <cell r="G9743" t="str">
            <v>25/10/1990</v>
          </cell>
          <cell r="H9743" t="str">
            <v>Long An</v>
          </cell>
          <cell r="I9743" t="str">
            <v>35RÔ1</v>
          </cell>
          <cell r="J9743">
            <v>2011</v>
          </cell>
        </row>
        <row r="9744">
          <cell r="C9744" t="str">
            <v>3544010087</v>
          </cell>
          <cell r="D9744" t="str">
            <v xml:space="preserve">Lê Anh Duy </v>
          </cell>
          <cell r="E9744" t="str">
            <v>Phát</v>
          </cell>
          <cell r="F9744" t="str">
            <v>Nữ</v>
          </cell>
          <cell r="G9744" t="str">
            <v>03/11/1993</v>
          </cell>
          <cell r="I9744" t="str">
            <v>35RÔ1</v>
          </cell>
          <cell r="J9744">
            <v>2011</v>
          </cell>
        </row>
        <row r="9745">
          <cell r="C9745" t="str">
            <v>3544010097</v>
          </cell>
          <cell r="D9745" t="str">
            <v>Năng Sỹ</v>
          </cell>
          <cell r="E9745" t="str">
            <v>Thùy</v>
          </cell>
          <cell r="F9745" t="str">
            <v>Nam</v>
          </cell>
          <cell r="G9745" t="str">
            <v>26/04/1993</v>
          </cell>
          <cell r="H9745" t="str">
            <v>Đăk Lăk</v>
          </cell>
          <cell r="I9745" t="str">
            <v>35RÔ1</v>
          </cell>
          <cell r="J9745">
            <v>2011</v>
          </cell>
        </row>
        <row r="9746">
          <cell r="C9746" t="str">
            <v>3544010105</v>
          </cell>
          <cell r="D9746" t="str">
            <v>Nguyễn Viết</v>
          </cell>
          <cell r="E9746" t="str">
            <v>Xuân</v>
          </cell>
          <cell r="F9746" t="str">
            <v>Nam</v>
          </cell>
          <cell r="G9746" t="str">
            <v>25/09/1989</v>
          </cell>
          <cell r="H9746" t="str">
            <v>Lâm Đồng</v>
          </cell>
          <cell r="I9746" t="str">
            <v>35RÔ1</v>
          </cell>
          <cell r="J9746">
            <v>2011</v>
          </cell>
        </row>
        <row r="9747">
          <cell r="C9747" t="str">
            <v>3544010107</v>
          </cell>
          <cell r="D9747" t="str">
            <v>Trương Công</v>
          </cell>
          <cell r="E9747" t="str">
            <v>Tâm</v>
          </cell>
          <cell r="F9747" t="str">
            <v>Nam</v>
          </cell>
          <cell r="G9747" t="str">
            <v>25/01/1992</v>
          </cell>
          <cell r="H9747" t="str">
            <v>TP. Hồ Chí Minh</v>
          </cell>
          <cell r="I9747" t="str">
            <v>35RÔ1</v>
          </cell>
          <cell r="J9747">
            <v>2011</v>
          </cell>
        </row>
        <row r="9748">
          <cell r="C9748" t="str">
            <v>3545010002</v>
          </cell>
          <cell r="D9748" t="str">
            <v>NguyƠn Ngäc</v>
          </cell>
          <cell r="E9748" t="str">
            <v>Tâm</v>
          </cell>
          <cell r="F9748" t="str">
            <v>Nam</v>
          </cell>
          <cell r="G9748" t="str">
            <v>26/10/1991</v>
          </cell>
          <cell r="H9748" t="str">
            <v>TP. Hồ Chí Minh</v>
          </cell>
          <cell r="I9748" t="str">
            <v>35RXD1</v>
          </cell>
          <cell r="J9748">
            <v>2011</v>
          </cell>
        </row>
        <row r="9749">
          <cell r="C9749" t="str">
            <v>3545010004</v>
          </cell>
          <cell r="D9749" t="str">
            <v>Nguyễn Tấn</v>
          </cell>
          <cell r="E9749" t="str">
            <v>Đạt</v>
          </cell>
          <cell r="F9749" t="str">
            <v>Nam</v>
          </cell>
          <cell r="G9749" t="str">
            <v>21/02/1991</v>
          </cell>
          <cell r="H9749" t="str">
            <v>Đồng Nai</v>
          </cell>
          <cell r="I9749" t="str">
            <v>35RXD1</v>
          </cell>
          <cell r="J9749">
            <v>2011</v>
          </cell>
        </row>
        <row r="9750">
          <cell r="C9750" t="str">
            <v>3545010012</v>
          </cell>
          <cell r="D9750" t="str">
            <v>Nguyễn Thành</v>
          </cell>
          <cell r="E9750" t="str">
            <v>Trung</v>
          </cell>
          <cell r="F9750" t="str">
            <v>Nam</v>
          </cell>
          <cell r="G9750" t="str">
            <v>10/08/1991</v>
          </cell>
          <cell r="H9750" t="str">
            <v>Cần Thơ</v>
          </cell>
          <cell r="I9750" t="str">
            <v>35RXD1</v>
          </cell>
          <cell r="J9750">
            <v>2011</v>
          </cell>
        </row>
        <row r="9751">
          <cell r="C9751" t="str">
            <v>3545010016</v>
          </cell>
          <cell r="D9751" t="str">
            <v>Lưu Văn</v>
          </cell>
          <cell r="E9751" t="str">
            <v>Tĩnh</v>
          </cell>
          <cell r="F9751" t="str">
            <v>Nam</v>
          </cell>
          <cell r="G9751" t="str">
            <v>10/07/1993</v>
          </cell>
          <cell r="H9751" t="str">
            <v>Quảng Ngãi</v>
          </cell>
          <cell r="I9751" t="str">
            <v>35RXD1</v>
          </cell>
          <cell r="J9751">
            <v>2011</v>
          </cell>
        </row>
        <row r="9752">
          <cell r="C9752" t="str">
            <v>3545010021</v>
          </cell>
          <cell r="D9752" t="str">
            <v>Nguyễn Quốc</v>
          </cell>
          <cell r="E9752" t="str">
            <v>Dương</v>
          </cell>
          <cell r="F9752" t="str">
            <v>Nam</v>
          </cell>
          <cell r="G9752" t="str">
            <v>24/04/1990</v>
          </cell>
          <cell r="H9752" t="str">
            <v>Ninh Thuận</v>
          </cell>
          <cell r="I9752" t="str">
            <v>35RXD1</v>
          </cell>
          <cell r="J9752">
            <v>2011</v>
          </cell>
        </row>
        <row r="9753">
          <cell r="C9753" t="str">
            <v>3545010025</v>
          </cell>
          <cell r="D9753" t="str">
            <v>Hồ Văn</v>
          </cell>
          <cell r="E9753" t="str">
            <v>Thủy</v>
          </cell>
          <cell r="F9753" t="str">
            <v>Nam</v>
          </cell>
          <cell r="G9753" t="str">
            <v>20/08/1993</v>
          </cell>
          <cell r="H9753" t="str">
            <v>Bình Thuận</v>
          </cell>
          <cell r="I9753" t="str">
            <v>35RXD1</v>
          </cell>
          <cell r="J9753">
            <v>2011</v>
          </cell>
        </row>
        <row r="9754">
          <cell r="C9754" t="str">
            <v>3545010042</v>
          </cell>
          <cell r="D9754" t="str">
            <v>Mai Đức</v>
          </cell>
          <cell r="E9754" t="str">
            <v>Vy</v>
          </cell>
          <cell r="F9754" t="str">
            <v>Nam</v>
          </cell>
          <cell r="G9754" t="str">
            <v>15/10/1991</v>
          </cell>
          <cell r="H9754" t="str">
            <v>Ninh Thuận</v>
          </cell>
          <cell r="I9754" t="str">
            <v>35RXD1</v>
          </cell>
          <cell r="J9754">
            <v>2011</v>
          </cell>
        </row>
        <row r="9755">
          <cell r="C9755" t="str">
            <v>3545010047</v>
          </cell>
          <cell r="D9755" t="str">
            <v>Nguyễn Hoàng</v>
          </cell>
          <cell r="E9755" t="str">
            <v>Minh</v>
          </cell>
          <cell r="F9755" t="str">
            <v>Nam</v>
          </cell>
          <cell r="G9755" t="str">
            <v>13/09/1993</v>
          </cell>
          <cell r="H9755" t="str">
            <v>Bến Tre</v>
          </cell>
          <cell r="I9755" t="str">
            <v>35RXD1</v>
          </cell>
          <cell r="J9755">
            <v>2011</v>
          </cell>
        </row>
        <row r="9756">
          <cell r="C9756" t="str">
            <v>3545010079</v>
          </cell>
          <cell r="D9756" t="str">
            <v>Thái Thành</v>
          </cell>
          <cell r="E9756" t="str">
            <v>Trung</v>
          </cell>
          <cell r="F9756" t="str">
            <v>Nam</v>
          </cell>
          <cell r="G9756" t="str">
            <v>15/08/1989</v>
          </cell>
          <cell r="H9756" t="str">
            <v>Ninh Thuận</v>
          </cell>
          <cell r="I9756" t="str">
            <v>35RXD1</v>
          </cell>
          <cell r="J9756">
            <v>2011</v>
          </cell>
        </row>
        <row r="9757">
          <cell r="C9757" t="str">
            <v>3545010086</v>
          </cell>
          <cell r="D9757" t="str">
            <v>Nguyễn Văn</v>
          </cell>
          <cell r="E9757" t="str">
            <v>Thư</v>
          </cell>
          <cell r="F9757" t="str">
            <v>Nam</v>
          </cell>
          <cell r="G9757" t="str">
            <v>03/10/1990</v>
          </cell>
          <cell r="H9757" t="str">
            <v>Yên Bái</v>
          </cell>
          <cell r="I9757" t="str">
            <v>35RXD1</v>
          </cell>
          <cell r="J9757">
            <v>2011</v>
          </cell>
        </row>
        <row r="9758">
          <cell r="C9758" t="str">
            <v>3545010090</v>
          </cell>
          <cell r="D9758" t="str">
            <v xml:space="preserve">Lê Trung </v>
          </cell>
          <cell r="E9758" t="str">
            <v>Hiếu</v>
          </cell>
          <cell r="F9758" t="str">
            <v>Nữ</v>
          </cell>
          <cell r="G9758" t="str">
            <v>23/09/1992</v>
          </cell>
          <cell r="I9758" t="str">
            <v>35RXD1</v>
          </cell>
          <cell r="J9758">
            <v>2011</v>
          </cell>
        </row>
        <row r="9759">
          <cell r="C9759" t="str">
            <v>3545010094</v>
          </cell>
          <cell r="D9759" t="str">
            <v>Nguyễn Hoàng</v>
          </cell>
          <cell r="E9759" t="str">
            <v>Đông</v>
          </cell>
          <cell r="F9759" t="str">
            <v>Nam</v>
          </cell>
          <cell r="G9759" t="str">
            <v>02/07/1989</v>
          </cell>
          <cell r="H9759" t="str">
            <v>Bình Định</v>
          </cell>
          <cell r="I9759" t="str">
            <v>35RXD1</v>
          </cell>
          <cell r="J9759">
            <v>2011</v>
          </cell>
        </row>
        <row r="9760">
          <cell r="C9760" t="str">
            <v>3545010099</v>
          </cell>
          <cell r="D9760" t="str">
            <v>Nguyễn Thanh</v>
          </cell>
          <cell r="E9760" t="str">
            <v>Liêm</v>
          </cell>
          <cell r="F9760" t="str">
            <v>Nam</v>
          </cell>
          <cell r="G9760" t="str">
            <v>04/12/1991</v>
          </cell>
          <cell r="H9760" t="str">
            <v>Long An</v>
          </cell>
          <cell r="I9760" t="str">
            <v>35RXD1</v>
          </cell>
          <cell r="J9760">
            <v>2011</v>
          </cell>
        </row>
        <row r="9761">
          <cell r="C9761" t="str">
            <v>3545010101</v>
          </cell>
          <cell r="D9761" t="str">
            <v xml:space="preserve">Nguyễn Văn </v>
          </cell>
          <cell r="E9761" t="str">
            <v>Khá</v>
          </cell>
          <cell r="F9761" t="str">
            <v>Nam</v>
          </cell>
          <cell r="G9761" t="str">
            <v>02/05/1993</v>
          </cell>
          <cell r="I9761" t="str">
            <v>35RXD1</v>
          </cell>
          <cell r="J9761">
            <v>2011</v>
          </cell>
        </row>
        <row r="9762">
          <cell r="C9762" t="str">
            <v>3545030069</v>
          </cell>
          <cell r="D9762" t="str">
            <v>Huỳnh Văn</v>
          </cell>
          <cell r="E9762" t="str">
            <v>Nhân</v>
          </cell>
          <cell r="F9762" t="str">
            <v>Nam</v>
          </cell>
          <cell r="G9762" t="str">
            <v>18/07/1992</v>
          </cell>
          <cell r="H9762" t="str">
            <v>Bến Tre</v>
          </cell>
          <cell r="I9762" t="str">
            <v>35RXD1</v>
          </cell>
          <cell r="J9762">
            <v>2011</v>
          </cell>
        </row>
        <row r="9763">
          <cell r="C9763" t="str">
            <v>3545030083</v>
          </cell>
          <cell r="D9763" t="str">
            <v>Hà Thanh</v>
          </cell>
          <cell r="E9763" t="str">
            <v>Tuấn</v>
          </cell>
          <cell r="F9763" t="str">
            <v>Nam</v>
          </cell>
          <cell r="G9763" t="str">
            <v>23/12/1992</v>
          </cell>
          <cell r="H9763" t="str">
            <v>TP. Hồ Chí Minh</v>
          </cell>
          <cell r="I9763" t="str">
            <v>35RXD1</v>
          </cell>
          <cell r="J9763">
            <v>2011</v>
          </cell>
        </row>
        <row r="9764">
          <cell r="C9764" t="str">
            <v>3602010004</v>
          </cell>
          <cell r="D9764" t="str">
            <v>Trương Bảo</v>
          </cell>
          <cell r="E9764" t="str">
            <v>Nhật</v>
          </cell>
          <cell r="F9764" t="str">
            <v>Nam</v>
          </cell>
          <cell r="G9764" t="str">
            <v>24/05/1992</v>
          </cell>
          <cell r="H9764" t="str">
            <v>Tphcm</v>
          </cell>
          <cell r="I9764" t="str">
            <v>36RO1</v>
          </cell>
          <cell r="J9764">
            <v>2012</v>
          </cell>
        </row>
        <row r="9765">
          <cell r="C9765" t="str">
            <v>3604010001</v>
          </cell>
          <cell r="D9765" t="str">
            <v>Nguyễn Thanh</v>
          </cell>
          <cell r="E9765" t="str">
            <v>Tâm</v>
          </cell>
          <cell r="F9765" t="str">
            <v>Nam</v>
          </cell>
          <cell r="G9765" t="str">
            <v>28/11/1994</v>
          </cell>
          <cell r="H9765" t="str">
            <v>Long An</v>
          </cell>
          <cell r="I9765" t="str">
            <v>36RO1</v>
          </cell>
          <cell r="J9765">
            <v>2012</v>
          </cell>
        </row>
        <row r="9766">
          <cell r="C9766" t="str">
            <v>3604010012</v>
          </cell>
          <cell r="D9766" t="str">
            <v xml:space="preserve">Thiệu Thy </v>
          </cell>
          <cell r="E9766" t="str">
            <v>Cường</v>
          </cell>
          <cell r="F9766" t="str">
            <v>Nam</v>
          </cell>
          <cell r="G9766" t="str">
            <v>31/11/1988</v>
          </cell>
          <cell r="I9766" t="str">
            <v>36RO1</v>
          </cell>
          <cell r="J9766">
            <v>2012</v>
          </cell>
        </row>
        <row r="9767">
          <cell r="C9767" t="str">
            <v>3604010014</v>
          </cell>
          <cell r="D9767" t="str">
            <v>Võ Tấn</v>
          </cell>
          <cell r="E9767" t="str">
            <v>Chiến</v>
          </cell>
          <cell r="F9767" t="str">
            <v>Nam</v>
          </cell>
          <cell r="G9767" t="str">
            <v>23/04/1993</v>
          </cell>
          <cell r="H9767" t="str">
            <v>Gia Lai</v>
          </cell>
          <cell r="I9767" t="str">
            <v>36RO1</v>
          </cell>
          <cell r="J9767">
            <v>2012</v>
          </cell>
        </row>
        <row r="9768">
          <cell r="C9768" t="str">
            <v>3604010019</v>
          </cell>
          <cell r="D9768" t="str">
            <v>Lê Minh</v>
          </cell>
          <cell r="E9768" t="str">
            <v>Tâm</v>
          </cell>
          <cell r="F9768" t="str">
            <v>Nam</v>
          </cell>
          <cell r="G9768" t="str">
            <v>16/02/1993</v>
          </cell>
          <cell r="H9768" t="str">
            <v>Long An</v>
          </cell>
          <cell r="I9768" t="str">
            <v>36RO1</v>
          </cell>
          <cell r="J9768">
            <v>2012</v>
          </cell>
        </row>
        <row r="9769">
          <cell r="C9769" t="str">
            <v>3604010028</v>
          </cell>
          <cell r="D9769" t="str">
            <v>Nguyễn Hồng Bảo</v>
          </cell>
          <cell r="E9769" t="str">
            <v>Truyền</v>
          </cell>
          <cell r="F9769" t="str">
            <v>Nam</v>
          </cell>
          <cell r="G9769" t="str">
            <v>06/08/1994</v>
          </cell>
          <cell r="H9769" t="str">
            <v>Đồng Nai</v>
          </cell>
          <cell r="I9769" t="str">
            <v>36RO1</v>
          </cell>
          <cell r="J9769">
            <v>2012</v>
          </cell>
        </row>
        <row r="9770">
          <cell r="C9770" t="str">
            <v>3604010029</v>
          </cell>
          <cell r="D9770" t="str">
            <v>Huỳnh Lê Bảo</v>
          </cell>
          <cell r="E9770" t="str">
            <v>Anh</v>
          </cell>
          <cell r="F9770" t="str">
            <v>Nam</v>
          </cell>
          <cell r="G9770" t="str">
            <v>22/07/1992</v>
          </cell>
          <cell r="H9770" t="str">
            <v>Tphcm</v>
          </cell>
          <cell r="I9770" t="str">
            <v>36RO1</v>
          </cell>
          <cell r="J9770">
            <v>2012</v>
          </cell>
        </row>
        <row r="9771">
          <cell r="C9771" t="str">
            <v>3604010031</v>
          </cell>
          <cell r="D9771" t="str">
            <v>Mai Đình</v>
          </cell>
          <cell r="E9771" t="str">
            <v>Thanh</v>
          </cell>
          <cell r="F9771" t="str">
            <v>Nam</v>
          </cell>
          <cell r="G9771" t="str">
            <v>22/10/1993</v>
          </cell>
          <cell r="H9771" t="str">
            <v>Tphcm</v>
          </cell>
          <cell r="I9771" t="str">
            <v>36RO1</v>
          </cell>
          <cell r="J9771">
            <v>2012</v>
          </cell>
        </row>
        <row r="9772">
          <cell r="C9772" t="str">
            <v>3604010033</v>
          </cell>
          <cell r="D9772" t="str">
            <v>Huỳnh Hữu Quốc</v>
          </cell>
          <cell r="E9772" t="str">
            <v>Tiến</v>
          </cell>
          <cell r="F9772" t="str">
            <v>Nam</v>
          </cell>
          <cell r="G9772" t="str">
            <v>30/12/1993</v>
          </cell>
          <cell r="H9772" t="str">
            <v>Bình Định</v>
          </cell>
          <cell r="I9772" t="str">
            <v>36RO1</v>
          </cell>
          <cell r="J9772">
            <v>2012</v>
          </cell>
        </row>
        <row r="9773">
          <cell r="C9773" t="str">
            <v>3604012093</v>
          </cell>
          <cell r="D9773" t="str">
            <v>Lương Văn</v>
          </cell>
          <cell r="E9773" t="str">
            <v>Hải</v>
          </cell>
          <cell r="F9773" t="str">
            <v>Nam</v>
          </cell>
          <cell r="G9773" t="str">
            <v>06/10/1993</v>
          </cell>
          <cell r="I9773" t="str">
            <v>36RO1</v>
          </cell>
          <cell r="J9773">
            <v>2012</v>
          </cell>
        </row>
        <row r="9774">
          <cell r="C9774" t="str">
            <v>3704010003</v>
          </cell>
          <cell r="D9774" t="str">
            <v>Dương Anh</v>
          </cell>
          <cell r="E9774" t="str">
            <v>Hiếu</v>
          </cell>
          <cell r="F9774" t="str">
            <v>Nam</v>
          </cell>
          <cell r="G9774" t="str">
            <v>20/09/1995</v>
          </cell>
          <cell r="H9774" t="str">
            <v>TP. Hồ Chí Minh</v>
          </cell>
          <cell r="I9774" t="str">
            <v>37RO1</v>
          </cell>
          <cell r="J9774">
            <v>2013</v>
          </cell>
        </row>
        <row r="9775">
          <cell r="C9775" t="str">
            <v>3704010004</v>
          </cell>
          <cell r="D9775" t="str">
            <v>Hồ Nam</v>
          </cell>
          <cell r="E9775" t="str">
            <v>Quốc</v>
          </cell>
          <cell r="F9775" t="str">
            <v>Nam</v>
          </cell>
          <cell r="G9775" t="str">
            <v>08/09/1995</v>
          </cell>
          <cell r="H9775" t="str">
            <v>Đồng Nai</v>
          </cell>
          <cell r="I9775" t="str">
            <v>37RO1</v>
          </cell>
          <cell r="J9775">
            <v>2013</v>
          </cell>
        </row>
        <row r="9776">
          <cell r="C9776" t="str">
            <v>3704010007</v>
          </cell>
          <cell r="D9776" t="str">
            <v>Nguyễn Tấn</v>
          </cell>
          <cell r="E9776" t="str">
            <v>Phát</v>
          </cell>
          <cell r="F9776" t="str">
            <v>Nam</v>
          </cell>
          <cell r="G9776" t="str">
            <v>16/07/1994</v>
          </cell>
          <cell r="H9776" t="str">
            <v>TP. Hồ Chí Minh</v>
          </cell>
          <cell r="I9776" t="str">
            <v>37RO1</v>
          </cell>
          <cell r="J9776">
            <v>2013</v>
          </cell>
        </row>
        <row r="9777">
          <cell r="C9777" t="str">
            <v>3704010010</v>
          </cell>
          <cell r="D9777" t="str">
            <v>Lê Tấn</v>
          </cell>
          <cell r="E9777" t="str">
            <v>Quốc</v>
          </cell>
          <cell r="F9777" t="str">
            <v>Nam</v>
          </cell>
          <cell r="G9777" t="str">
            <v>29/10/1994</v>
          </cell>
          <cell r="H9777" t="str">
            <v>Quảng Ngãi</v>
          </cell>
          <cell r="I9777" t="str">
            <v>37RO1</v>
          </cell>
          <cell r="J9777">
            <v>2013</v>
          </cell>
        </row>
        <row r="9778">
          <cell r="C9778" t="str">
            <v>3844010001</v>
          </cell>
          <cell r="D9778" t="str">
            <v xml:space="preserve">Châu Anh </v>
          </cell>
          <cell r="E9778" t="str">
            <v>Đức</v>
          </cell>
          <cell r="F9778" t="str">
            <v>Nam</v>
          </cell>
          <cell r="G9778" t="str">
            <v>25/05/1996</v>
          </cell>
          <cell r="I9778" t="str">
            <v>38RO1</v>
          </cell>
          <cell r="J9778">
            <v>2014</v>
          </cell>
        </row>
        <row r="9779">
          <cell r="C9779" t="str">
            <v>3941010004</v>
          </cell>
          <cell r="D9779" t="str">
            <v xml:space="preserve">Trần Quang </v>
          </cell>
          <cell r="E9779" t="str">
            <v>Vinh</v>
          </cell>
          <cell r="F9779" t="str">
            <v>Nam</v>
          </cell>
          <cell r="G9779" t="str">
            <v>18/05/1997</v>
          </cell>
          <cell r="H9779" t="str">
            <v>TP. HCM</v>
          </cell>
          <cell r="I9779" t="str">
            <v>39RO1</v>
          </cell>
          <cell r="J9779">
            <v>2015</v>
          </cell>
        </row>
        <row r="9780">
          <cell r="C9780" t="str">
            <v>3941010007</v>
          </cell>
          <cell r="D9780" t="str">
            <v xml:space="preserve">Nguyễn Tấn </v>
          </cell>
          <cell r="E9780" t="str">
            <v>Tú</v>
          </cell>
          <cell r="F9780" t="str">
            <v>Nam</v>
          </cell>
          <cell r="G9780" t="str">
            <v>30/12/1997</v>
          </cell>
          <cell r="H9780" t="str">
            <v>Long An</v>
          </cell>
          <cell r="I9780" t="str">
            <v>39RO1</v>
          </cell>
          <cell r="J9780">
            <v>2015</v>
          </cell>
        </row>
        <row r="9781">
          <cell r="C9781" t="str">
            <v>3941010008</v>
          </cell>
          <cell r="D9781" t="str">
            <v xml:space="preserve">Nguyễn Thị Mộng </v>
          </cell>
          <cell r="E9781" t="str">
            <v>Nghi</v>
          </cell>
          <cell r="F9781" t="str">
            <v>Nữ</v>
          </cell>
          <cell r="G9781" t="str">
            <v>01/10/1995</v>
          </cell>
          <cell r="H9781" t="str">
            <v>Kiên Giang</v>
          </cell>
          <cell r="I9781" t="str">
            <v>39RO1</v>
          </cell>
          <cell r="J9781">
            <v>2015</v>
          </cell>
        </row>
        <row r="9782">
          <cell r="C9782" t="str">
            <v>3941010016</v>
          </cell>
          <cell r="D9782" t="str">
            <v xml:space="preserve">Trần Thanh </v>
          </cell>
          <cell r="E9782" t="str">
            <v>Sang</v>
          </cell>
          <cell r="F9782" t="str">
            <v>Nam</v>
          </cell>
          <cell r="G9782" t="str">
            <v>21/02/1997</v>
          </cell>
          <cell r="H9782" t="str">
            <v>Bình Thuận</v>
          </cell>
          <cell r="I9782" t="str">
            <v>39RO1</v>
          </cell>
          <cell r="J9782">
            <v>2015</v>
          </cell>
        </row>
        <row r="9783">
          <cell r="C9783" t="str">
            <v>3941010028</v>
          </cell>
          <cell r="D9783" t="str">
            <v xml:space="preserve">Phan Văn </v>
          </cell>
          <cell r="E9783" t="str">
            <v>Thái</v>
          </cell>
          <cell r="F9783" t="str">
            <v>Nam</v>
          </cell>
          <cell r="G9783" t="str">
            <v>20/09/1996</v>
          </cell>
          <cell r="H9783" t="str">
            <v>Bình Định</v>
          </cell>
          <cell r="I9783" t="str">
            <v>39RO1</v>
          </cell>
          <cell r="J9783">
            <v>2015</v>
          </cell>
        </row>
        <row r="9784">
          <cell r="C9784" t="str">
            <v>3944010005</v>
          </cell>
          <cell r="D9784" t="str">
            <v xml:space="preserve">Trần Phương </v>
          </cell>
          <cell r="E9784" t="str">
            <v>Lâm</v>
          </cell>
          <cell r="F9784" t="str">
            <v>Nam</v>
          </cell>
          <cell r="G9784" t="str">
            <v>25/01/1997</v>
          </cell>
          <cell r="H9784" t="str">
            <v>Long An</v>
          </cell>
          <cell r="I9784" t="str">
            <v>39RO1</v>
          </cell>
          <cell r="J9784">
            <v>2015</v>
          </cell>
        </row>
        <row r="9785">
          <cell r="C9785" t="str">
            <v>3944010009</v>
          </cell>
          <cell r="D9785" t="str">
            <v xml:space="preserve">Trương Nguyễn Đăng </v>
          </cell>
          <cell r="E9785" t="str">
            <v>Khoa</v>
          </cell>
          <cell r="F9785" t="str">
            <v>Nam</v>
          </cell>
          <cell r="G9785" t="str">
            <v>26/11/1997</v>
          </cell>
          <cell r="H9785" t="str">
            <v>Bệnh viện Trảng Bàng</v>
          </cell>
          <cell r="I9785" t="str">
            <v>39RO1</v>
          </cell>
          <cell r="J9785">
            <v>2015</v>
          </cell>
        </row>
        <row r="9786">
          <cell r="C9786" t="str">
            <v>3944010010</v>
          </cell>
          <cell r="D9786" t="str">
            <v xml:space="preserve">Nguyễn Quốc </v>
          </cell>
          <cell r="E9786" t="str">
            <v>Duy</v>
          </cell>
          <cell r="F9786" t="str">
            <v>Nam</v>
          </cell>
          <cell r="G9786" t="str">
            <v>23/03/1966</v>
          </cell>
          <cell r="H9786" t="str">
            <v>Bến Tre</v>
          </cell>
          <cell r="I9786" t="str">
            <v>39RO1</v>
          </cell>
          <cell r="J9786">
            <v>2015</v>
          </cell>
        </row>
        <row r="9787">
          <cell r="C9787" t="str">
            <v>3944010011</v>
          </cell>
          <cell r="D9787" t="str">
            <v xml:space="preserve">Lê Quốc </v>
          </cell>
          <cell r="E9787" t="str">
            <v>Hưng</v>
          </cell>
          <cell r="F9787" t="str">
            <v>Nam</v>
          </cell>
          <cell r="G9787" t="str">
            <v>23/09/1997</v>
          </cell>
          <cell r="H9787" t="str">
            <v>Bệnh viện Hùng Vương</v>
          </cell>
          <cell r="I9787" t="str">
            <v>39RO1</v>
          </cell>
          <cell r="J9787">
            <v>2015</v>
          </cell>
        </row>
        <row r="9788">
          <cell r="C9788" t="str">
            <v>3944010012</v>
          </cell>
          <cell r="D9788" t="str">
            <v xml:space="preserve">Nguyễn Thành </v>
          </cell>
          <cell r="E9788" t="str">
            <v>Nhân</v>
          </cell>
          <cell r="F9788" t="str">
            <v>Nam</v>
          </cell>
          <cell r="G9788" t="str">
            <v>03/12/1997</v>
          </cell>
          <cell r="H9788" t="str">
            <v>Tây Ninh</v>
          </cell>
          <cell r="I9788" t="str">
            <v>39RO1</v>
          </cell>
          <cell r="J9788">
            <v>2015</v>
          </cell>
        </row>
        <row r="9789">
          <cell r="C9789" t="str">
            <v>3944010013</v>
          </cell>
          <cell r="D9789" t="str">
            <v xml:space="preserve">Lăng Hắm </v>
          </cell>
          <cell r="E9789" t="str">
            <v>Diện</v>
          </cell>
          <cell r="F9789" t="str">
            <v>Nam</v>
          </cell>
          <cell r="G9789" t="str">
            <v>18/04/1997</v>
          </cell>
          <cell r="H9789" t="str">
            <v>Long An</v>
          </cell>
          <cell r="I9789" t="str">
            <v>39RO1</v>
          </cell>
          <cell r="J9789">
            <v>2015</v>
          </cell>
        </row>
        <row r="9790">
          <cell r="C9790" t="str">
            <v>3944010015</v>
          </cell>
          <cell r="D9790" t="str">
            <v xml:space="preserve">Phạm Tuấn </v>
          </cell>
          <cell r="E9790" t="str">
            <v>Phụng</v>
          </cell>
          <cell r="F9790" t="str">
            <v>Nam</v>
          </cell>
          <cell r="G9790" t="str">
            <v>10/01/1997</v>
          </cell>
          <cell r="H9790" t="str">
            <v>Long An</v>
          </cell>
          <cell r="I9790" t="str">
            <v>39RO1</v>
          </cell>
          <cell r="J9790">
            <v>2015</v>
          </cell>
        </row>
        <row r="9791">
          <cell r="C9791" t="str">
            <v>3944010016</v>
          </cell>
          <cell r="D9791" t="str">
            <v>Võ Quỳnh Phước</v>
          </cell>
          <cell r="E9791" t="str">
            <v>Nhân</v>
          </cell>
          <cell r="F9791" t="str">
            <v>Nam</v>
          </cell>
          <cell r="G9791" t="str">
            <v>24/07/1997</v>
          </cell>
          <cell r="H9791" t="str">
            <v>Trà Vinh</v>
          </cell>
          <cell r="I9791" t="str">
            <v>39RO1</v>
          </cell>
          <cell r="J9791">
            <v>2015</v>
          </cell>
        </row>
        <row r="9792">
          <cell r="C9792" t="str">
            <v>3944010017</v>
          </cell>
          <cell r="D9792" t="str">
            <v xml:space="preserve">Nguyễn Minh </v>
          </cell>
          <cell r="E9792" t="str">
            <v>Nhựt</v>
          </cell>
          <cell r="F9792" t="str">
            <v>Nam</v>
          </cell>
          <cell r="G9792" t="str">
            <v>30/05/1996</v>
          </cell>
          <cell r="H9792" t="str">
            <v>Long An</v>
          </cell>
          <cell r="I9792" t="str">
            <v>39RO1</v>
          </cell>
          <cell r="J9792">
            <v>2015</v>
          </cell>
        </row>
        <row r="9793">
          <cell r="C9793" t="str">
            <v>3944010018</v>
          </cell>
          <cell r="D9793" t="str">
            <v xml:space="preserve">Nguyễn Hoàng </v>
          </cell>
          <cell r="E9793" t="str">
            <v>Ân</v>
          </cell>
          <cell r="F9793" t="str">
            <v>Nam</v>
          </cell>
          <cell r="G9793" t="str">
            <v>04/09/1997</v>
          </cell>
          <cell r="H9793" t="str">
            <v>Long An</v>
          </cell>
          <cell r="I9793" t="str">
            <v>39RO1</v>
          </cell>
          <cell r="J9793">
            <v>2015</v>
          </cell>
        </row>
        <row r="9794">
          <cell r="C9794" t="str">
            <v>3944010019</v>
          </cell>
          <cell r="D9794" t="str">
            <v xml:space="preserve">Nguyễn Hữu </v>
          </cell>
          <cell r="E9794" t="str">
            <v>Đạt</v>
          </cell>
          <cell r="F9794" t="str">
            <v>Nam</v>
          </cell>
          <cell r="G9794" t="str">
            <v>05/12/1996</v>
          </cell>
          <cell r="H9794" t="str">
            <v>Long An</v>
          </cell>
          <cell r="I9794" t="str">
            <v>39RO1</v>
          </cell>
          <cell r="J9794">
            <v>2015</v>
          </cell>
        </row>
        <row r="9795">
          <cell r="C9795" t="str">
            <v>3944010021</v>
          </cell>
          <cell r="D9795" t="str">
            <v xml:space="preserve">Trần Thanh </v>
          </cell>
          <cell r="E9795" t="str">
            <v>Đạt</v>
          </cell>
          <cell r="F9795" t="str">
            <v>Nam</v>
          </cell>
          <cell r="G9795" t="str">
            <v>16/07/1997</v>
          </cell>
          <cell r="H9795" t="str">
            <v>Bình Thuận</v>
          </cell>
          <cell r="I9795" t="str">
            <v>39RO1</v>
          </cell>
          <cell r="J9795">
            <v>2015</v>
          </cell>
        </row>
        <row r="9796">
          <cell r="C9796" t="str">
            <v>3944010022</v>
          </cell>
          <cell r="D9796" t="str">
            <v xml:space="preserve">Nguyễn Trần Thái </v>
          </cell>
          <cell r="E9796" t="str">
            <v>Nguyên</v>
          </cell>
          <cell r="F9796" t="str">
            <v>Nam</v>
          </cell>
          <cell r="G9796" t="str">
            <v>10/07/1997</v>
          </cell>
          <cell r="H9796" t="str">
            <v>Quảng Ngãi</v>
          </cell>
          <cell r="I9796" t="str">
            <v>39RO1</v>
          </cell>
          <cell r="J9796">
            <v>2015</v>
          </cell>
        </row>
        <row r="9797">
          <cell r="C9797" t="str">
            <v>3944010024</v>
          </cell>
          <cell r="D9797" t="str">
            <v xml:space="preserve">Nguyễn Bá </v>
          </cell>
          <cell r="E9797" t="str">
            <v>Hiểu</v>
          </cell>
          <cell r="F9797" t="str">
            <v>Nam</v>
          </cell>
          <cell r="G9797" t="str">
            <v>29/12/1997</v>
          </cell>
          <cell r="H9797" t="str">
            <v>ĐăkLăk</v>
          </cell>
          <cell r="I9797" t="str">
            <v>39RO1</v>
          </cell>
          <cell r="J9797">
            <v>2015</v>
          </cell>
        </row>
        <row r="9798">
          <cell r="C9798" t="str">
            <v>3944010025</v>
          </cell>
          <cell r="D9798" t="str">
            <v xml:space="preserve">Trần Quốc </v>
          </cell>
          <cell r="E9798" t="str">
            <v>Cường</v>
          </cell>
          <cell r="F9798" t="str">
            <v>Nam</v>
          </cell>
          <cell r="G9798" t="str">
            <v>21/09/1997</v>
          </cell>
          <cell r="H9798" t="str">
            <v>Ninh Thuận</v>
          </cell>
          <cell r="I9798" t="str">
            <v>39RO1</v>
          </cell>
          <cell r="J9798">
            <v>2015</v>
          </cell>
        </row>
        <row r="9799">
          <cell r="C9799" t="str">
            <v>3944010029</v>
          </cell>
          <cell r="D9799" t="str">
            <v xml:space="preserve">Nguyễn Trọng </v>
          </cell>
          <cell r="E9799" t="str">
            <v>Nghĩa</v>
          </cell>
          <cell r="F9799" t="str">
            <v>Nam</v>
          </cell>
          <cell r="G9799" t="str">
            <v>28/11/1997</v>
          </cell>
          <cell r="H9799" t="str">
            <v>Long An</v>
          </cell>
          <cell r="I9799" t="str">
            <v>39RO1</v>
          </cell>
          <cell r="J9799">
            <v>2015</v>
          </cell>
        </row>
        <row r="9800">
          <cell r="C9800" t="str">
            <v>3944010030</v>
          </cell>
          <cell r="D9800" t="str">
            <v xml:space="preserve">Lý Viết </v>
          </cell>
          <cell r="E9800" t="str">
            <v>Vượng</v>
          </cell>
          <cell r="F9800" t="str">
            <v>Nam</v>
          </cell>
          <cell r="G9800" t="str">
            <v>21/09/1997</v>
          </cell>
          <cell r="H9800" t="str">
            <v>Lâm Đồng</v>
          </cell>
          <cell r="I9800" t="str">
            <v>39RO1</v>
          </cell>
          <cell r="J9800">
            <v>2015</v>
          </cell>
        </row>
        <row r="9801">
          <cell r="C9801" t="str">
            <v>3944010032</v>
          </cell>
          <cell r="D9801" t="str">
            <v xml:space="preserve">Trương Hoàng Khánh </v>
          </cell>
          <cell r="E9801" t="str">
            <v>Huy</v>
          </cell>
          <cell r="F9801" t="str">
            <v>Nam</v>
          </cell>
          <cell r="G9801" t="str">
            <v>30/07/1997</v>
          </cell>
          <cell r="H9801" t="str">
            <v>Trà Vinh</v>
          </cell>
          <cell r="I9801" t="str">
            <v>39RO1</v>
          </cell>
          <cell r="J9801">
            <v>2015</v>
          </cell>
        </row>
        <row r="9802">
          <cell r="C9802" t="str">
            <v>3944010033</v>
          </cell>
          <cell r="D9802" t="str">
            <v xml:space="preserve">Lê Quốc </v>
          </cell>
          <cell r="E9802" t="str">
            <v>Cường</v>
          </cell>
          <cell r="F9802" t="str">
            <v>Nam</v>
          </cell>
          <cell r="G9802" t="str">
            <v>16/01/1997</v>
          </cell>
          <cell r="H9802" t="str">
            <v>Hồ Chí Minh</v>
          </cell>
          <cell r="I9802" t="str">
            <v>39RO1</v>
          </cell>
          <cell r="J9802">
            <v>2015</v>
          </cell>
        </row>
        <row r="9803">
          <cell r="C9803" t="str">
            <v>3944010034</v>
          </cell>
          <cell r="D9803" t="str">
            <v xml:space="preserve">Mai Hữu </v>
          </cell>
          <cell r="E9803" t="str">
            <v>Trường</v>
          </cell>
          <cell r="F9803" t="str">
            <v>Nam</v>
          </cell>
          <cell r="G9803" t="str">
            <v>09/09/1997</v>
          </cell>
          <cell r="H9803" t="str">
            <v>Lâm Đồng</v>
          </cell>
          <cell r="I9803" t="str">
            <v>39RO1</v>
          </cell>
          <cell r="J9803">
            <v>2015</v>
          </cell>
        </row>
        <row r="9804">
          <cell r="C9804" t="str">
            <v>3944010035</v>
          </cell>
          <cell r="D9804" t="str">
            <v xml:space="preserve">Đoàn Minh </v>
          </cell>
          <cell r="E9804" t="str">
            <v>Quân</v>
          </cell>
          <cell r="F9804" t="str">
            <v>Nam</v>
          </cell>
          <cell r="G9804" t="str">
            <v>01/07/1995</v>
          </cell>
          <cell r="H9804" t="str">
            <v>TP HCM</v>
          </cell>
          <cell r="I9804" t="str">
            <v>39RO1</v>
          </cell>
          <cell r="J9804">
            <v>2015</v>
          </cell>
        </row>
        <row r="9805">
          <cell r="C9805" t="str">
            <v>3944010036</v>
          </cell>
          <cell r="D9805" t="str">
            <v xml:space="preserve">Trần Phương </v>
          </cell>
          <cell r="E9805" t="str">
            <v>Khanh</v>
          </cell>
          <cell r="F9805" t="str">
            <v>Nam</v>
          </cell>
          <cell r="G9805" t="str">
            <v>01/01/1997</v>
          </cell>
          <cell r="H9805" t="str">
            <v>TP HCM</v>
          </cell>
          <cell r="I9805" t="str">
            <v>39RO1</v>
          </cell>
          <cell r="J9805">
            <v>2015</v>
          </cell>
        </row>
        <row r="9806">
          <cell r="C9806" t="str">
            <v>3944010037</v>
          </cell>
          <cell r="D9806" t="str">
            <v xml:space="preserve">Phạm Văn </v>
          </cell>
          <cell r="E9806" t="str">
            <v>Vương</v>
          </cell>
          <cell r="F9806" t="str">
            <v>Nam</v>
          </cell>
          <cell r="G9806" t="str">
            <v>27/02/1997</v>
          </cell>
          <cell r="H9806" t="str">
            <v>Khánh Hòa</v>
          </cell>
          <cell r="I9806" t="str">
            <v>39RO1</v>
          </cell>
          <cell r="J9806">
            <v>2015</v>
          </cell>
        </row>
        <row r="9807">
          <cell r="C9807" t="str">
            <v>3944010038</v>
          </cell>
          <cell r="D9807" t="str">
            <v xml:space="preserve">Đào Thanh </v>
          </cell>
          <cell r="E9807" t="str">
            <v>Tú</v>
          </cell>
          <cell r="F9807" t="str">
            <v>Nam</v>
          </cell>
          <cell r="G9807" t="str">
            <v>05/01/1996</v>
          </cell>
          <cell r="H9807" t="str">
            <v>Đồng Tháp</v>
          </cell>
          <cell r="I9807" t="str">
            <v>39RO1</v>
          </cell>
          <cell r="J9807">
            <v>2015</v>
          </cell>
        </row>
        <row r="9808">
          <cell r="C9808" t="str">
            <v>3944010039</v>
          </cell>
          <cell r="D9808" t="str">
            <v xml:space="preserve">Phan Thế </v>
          </cell>
          <cell r="E9808" t="str">
            <v>Hiển</v>
          </cell>
          <cell r="F9808" t="str">
            <v>Nam</v>
          </cell>
          <cell r="G9808" t="str">
            <v>24/01/1995</v>
          </cell>
          <cell r="H9808" t="str">
            <v>Quảng Nam</v>
          </cell>
          <cell r="I9808" t="str">
            <v>39RO1</v>
          </cell>
          <cell r="J9808">
            <v>2015</v>
          </cell>
        </row>
        <row r="9809">
          <cell r="C9809" t="str">
            <v>3944010040</v>
          </cell>
          <cell r="D9809" t="str">
            <v>Nguyễn Huy</v>
          </cell>
          <cell r="E9809" t="str">
            <v>Tín</v>
          </cell>
          <cell r="F9809" t="str">
            <v>Nam</v>
          </cell>
          <cell r="G9809" t="str">
            <v>27/02/1992</v>
          </cell>
          <cell r="H9809" t="str">
            <v>TP HCM</v>
          </cell>
          <cell r="I9809" t="str">
            <v>39RO1</v>
          </cell>
          <cell r="J9809">
            <v>2015</v>
          </cell>
        </row>
        <row r="9810">
          <cell r="C9810" t="str">
            <v>3945010014</v>
          </cell>
          <cell r="D9810" t="str">
            <v xml:space="preserve">Võ Công </v>
          </cell>
          <cell r="E9810" t="str">
            <v>Hiếu</v>
          </cell>
          <cell r="F9810" t="str">
            <v>Nam</v>
          </cell>
          <cell r="G9810" t="str">
            <v>08/01/1997</v>
          </cell>
          <cell r="H9810" t="str">
            <v>TP. HCM</v>
          </cell>
          <cell r="I9810" t="str">
            <v>39RO1</v>
          </cell>
          <cell r="J9810">
            <v>2015</v>
          </cell>
        </row>
        <row r="9811">
          <cell r="C9811" t="str">
            <v>3945010031</v>
          </cell>
          <cell r="D9811" t="str">
            <v xml:space="preserve">Trần Trung </v>
          </cell>
          <cell r="E9811" t="str">
            <v>Hiếu</v>
          </cell>
          <cell r="F9811" t="str">
            <v>Nam</v>
          </cell>
          <cell r="G9811" t="str">
            <v>12/08/1996</v>
          </cell>
          <cell r="H9811" t="str">
            <v>Bình Thuận</v>
          </cell>
          <cell r="I9811" t="str">
            <v>39RO1</v>
          </cell>
          <cell r="J9811">
            <v>2015</v>
          </cell>
        </row>
        <row r="9812">
          <cell r="C9812" t="str">
            <v>3601010006</v>
          </cell>
          <cell r="D9812" t="str">
            <v>Hoàng Bá</v>
          </cell>
          <cell r="E9812" t="str">
            <v>Thao</v>
          </cell>
          <cell r="F9812" t="str">
            <v>Nam</v>
          </cell>
          <cell r="G9812" t="str">
            <v>07/05/1989</v>
          </cell>
          <cell r="H9812" t="str">
            <v>Bà Rịa Vũng Tàu</v>
          </cell>
          <cell r="I9812" t="str">
            <v>36RC1</v>
          </cell>
          <cell r="J9812">
            <v>2012</v>
          </cell>
        </row>
        <row r="9813">
          <cell r="C9813" t="str">
            <v>3601010013</v>
          </cell>
          <cell r="D9813" t="str">
            <v>Lê Công</v>
          </cell>
          <cell r="E9813" t="str">
            <v>Mến</v>
          </cell>
          <cell r="F9813" t="str">
            <v>Nam</v>
          </cell>
          <cell r="G9813" t="str">
            <v>27/01/1993</v>
          </cell>
          <cell r="H9813" t="str">
            <v>Bà Rịa Vũng Tàu</v>
          </cell>
          <cell r="I9813" t="str">
            <v>36RC1</v>
          </cell>
          <cell r="J9813">
            <v>2012</v>
          </cell>
        </row>
        <row r="9814">
          <cell r="C9814" t="str">
            <v>3601010017</v>
          </cell>
          <cell r="D9814" t="str">
            <v>Lê Huỳnh</v>
          </cell>
          <cell r="E9814" t="str">
            <v>Yên</v>
          </cell>
          <cell r="F9814" t="str">
            <v>Nam</v>
          </cell>
          <cell r="G9814" t="str">
            <v>02/08/1994</v>
          </cell>
          <cell r="H9814" t="str">
            <v>Tiền Giang</v>
          </cell>
          <cell r="I9814" t="str">
            <v>36RC1</v>
          </cell>
          <cell r="J9814">
            <v>2012</v>
          </cell>
        </row>
        <row r="9815">
          <cell r="C9815" t="str">
            <v>3601010022</v>
          </cell>
          <cell r="D9815" t="str">
            <v>Trần Đức</v>
          </cell>
          <cell r="E9815" t="str">
            <v>Huy</v>
          </cell>
          <cell r="F9815" t="str">
            <v>Nam</v>
          </cell>
          <cell r="G9815" t="str">
            <v>02/03/1994</v>
          </cell>
          <cell r="H9815" t="str">
            <v>Quảng Nam</v>
          </cell>
          <cell r="I9815" t="str">
            <v>36RC1</v>
          </cell>
          <cell r="J9815">
            <v>2012</v>
          </cell>
        </row>
        <row r="9816">
          <cell r="C9816" t="str">
            <v>3701010006</v>
          </cell>
          <cell r="D9816" t="str">
            <v>Thành Ti</v>
          </cell>
          <cell r="E9816" t="str">
            <v>Den</v>
          </cell>
          <cell r="F9816" t="str">
            <v>Nam</v>
          </cell>
          <cell r="G9816" t="str">
            <v>07/07/1986</v>
          </cell>
          <cell r="H9816" t="str">
            <v>Ninh Thuận</v>
          </cell>
          <cell r="I9816" t="str">
            <v>37RC1</v>
          </cell>
          <cell r="J9816">
            <v>2013</v>
          </cell>
        </row>
        <row r="9817">
          <cell r="C9817" t="str">
            <v>3701010009</v>
          </cell>
          <cell r="D9817" t="str">
            <v>Nguyễn Thành</v>
          </cell>
          <cell r="E9817" t="str">
            <v>Viên</v>
          </cell>
          <cell r="F9817" t="str">
            <v>Nam</v>
          </cell>
          <cell r="G9817" t="str">
            <v>29/01/1992</v>
          </cell>
          <cell r="H9817" t="str">
            <v>Long An</v>
          </cell>
          <cell r="I9817" t="str">
            <v>37RC1</v>
          </cell>
          <cell r="J9817">
            <v>2013</v>
          </cell>
        </row>
        <row r="9818">
          <cell r="C9818" t="str">
            <v>3841010006</v>
          </cell>
          <cell r="D9818" t="str">
            <v xml:space="preserve">Nguyễn Minh </v>
          </cell>
          <cell r="E9818" t="str">
            <v>Tây</v>
          </cell>
          <cell r="F9818" t="str">
            <v>Nam</v>
          </cell>
          <cell r="G9818" t="str">
            <v>02/08/1996</v>
          </cell>
          <cell r="H9818" t="str">
            <v>Ninh Thuận</v>
          </cell>
          <cell r="I9818" t="str">
            <v>38RC1</v>
          </cell>
          <cell r="J9818">
            <v>2014</v>
          </cell>
        </row>
        <row r="9819">
          <cell r="C9819" t="str">
            <v>3602010003</v>
          </cell>
          <cell r="D9819" t="str">
            <v>Huỳnh Văn</v>
          </cell>
          <cell r="E9819" t="str">
            <v>Tài</v>
          </cell>
          <cell r="F9819" t="str">
            <v>Nam</v>
          </cell>
          <cell r="G9819" t="str">
            <v>18/05/1993</v>
          </cell>
          <cell r="H9819" t="str">
            <v>Tphcm</v>
          </cell>
          <cell r="I9819" t="str">
            <v>36RKT1</v>
          </cell>
          <cell r="J9819">
            <v>2012</v>
          </cell>
        </row>
        <row r="9820">
          <cell r="C9820" t="str">
            <v>3602010005</v>
          </cell>
          <cell r="D9820" t="str">
            <v>Nguyễn Thị Ngọc</v>
          </cell>
          <cell r="E9820" t="str">
            <v>Hà</v>
          </cell>
          <cell r="F9820" t="str">
            <v>Nữ</v>
          </cell>
          <cell r="G9820" t="str">
            <v>09/10/1992</v>
          </cell>
          <cell r="H9820" t="str">
            <v>Tiền Giang</v>
          </cell>
          <cell r="I9820" t="str">
            <v>36RKT1</v>
          </cell>
          <cell r="J9820">
            <v>2012</v>
          </cell>
        </row>
        <row r="9821">
          <cell r="C9821" t="str">
            <v>3602010008</v>
          </cell>
          <cell r="D9821" t="str">
            <v>Nguyễn Thị Phương</v>
          </cell>
          <cell r="E9821" t="str">
            <v>Thảo</v>
          </cell>
          <cell r="F9821" t="str">
            <v>Nữ</v>
          </cell>
          <cell r="G9821" t="str">
            <v>03/02/1992</v>
          </cell>
          <cell r="H9821" t="str">
            <v>Quảng Bình</v>
          </cell>
          <cell r="I9821" t="str">
            <v>36RKT1</v>
          </cell>
          <cell r="J9821">
            <v>2012</v>
          </cell>
        </row>
        <row r="9822">
          <cell r="C9822" t="str">
            <v>3602010021</v>
          </cell>
          <cell r="D9822" t="str">
            <v>Nguyễn Thị</v>
          </cell>
          <cell r="E9822" t="str">
            <v>Mỹ</v>
          </cell>
          <cell r="F9822" t="str">
            <v>Nữ</v>
          </cell>
          <cell r="G9822" t="str">
            <v>10/06/1993</v>
          </cell>
          <cell r="H9822" t="str">
            <v>Bình Định</v>
          </cell>
          <cell r="I9822" t="str">
            <v>36RKT1</v>
          </cell>
          <cell r="J9822">
            <v>2012</v>
          </cell>
        </row>
        <row r="9823">
          <cell r="C9823" t="str">
            <v>3602010024</v>
          </cell>
          <cell r="D9823" t="str">
            <v xml:space="preserve">Phan Thị Thu </v>
          </cell>
          <cell r="E9823" t="str">
            <v>Trang</v>
          </cell>
          <cell r="F9823" t="str">
            <v>Nữ</v>
          </cell>
          <cell r="G9823" t="str">
            <v>19/07/1994</v>
          </cell>
          <cell r="H9823" t="str">
            <v>Tiền Giang</v>
          </cell>
          <cell r="I9823" t="str">
            <v>36RKT1</v>
          </cell>
          <cell r="J9823">
            <v>2012</v>
          </cell>
        </row>
        <row r="9824">
          <cell r="C9824" t="str">
            <v>3605010010</v>
          </cell>
          <cell r="D9824" t="str">
            <v>Lê Ngọc Thy</v>
          </cell>
          <cell r="E9824" t="str">
            <v>Quỳnh</v>
          </cell>
          <cell r="F9824" t="str">
            <v>Nữ</v>
          </cell>
          <cell r="G9824" t="str">
            <v>20/03/1991</v>
          </cell>
          <cell r="H9824" t="str">
            <v>Tphcm</v>
          </cell>
          <cell r="I9824" t="str">
            <v>36RKT1</v>
          </cell>
          <cell r="J9824">
            <v>2012</v>
          </cell>
        </row>
        <row r="9825">
          <cell r="C9825" t="str">
            <v>3642012092</v>
          </cell>
          <cell r="D9825" t="str">
            <v>Nguyễn Thị Lệ</v>
          </cell>
          <cell r="E9825" t="str">
            <v>Hằng</v>
          </cell>
          <cell r="F9825" t="str">
            <v>Nữ</v>
          </cell>
          <cell r="G9825" t="str">
            <v>12/03/1993</v>
          </cell>
          <cell r="H9825" t="str">
            <v>Khánh Hòa</v>
          </cell>
          <cell r="I9825" t="str">
            <v>36RKT1</v>
          </cell>
          <cell r="J9825">
            <v>2012</v>
          </cell>
        </row>
        <row r="9826">
          <cell r="C9826" t="str">
            <v>3702010005</v>
          </cell>
          <cell r="D9826" t="str">
            <v>Phan Lâm Thảo</v>
          </cell>
          <cell r="E9826" t="str">
            <v>Uyên</v>
          </cell>
          <cell r="F9826" t="str">
            <v>Nữ</v>
          </cell>
          <cell r="G9826" t="str">
            <v>19/06/1990</v>
          </cell>
          <cell r="H9826" t="str">
            <v>Tiền Giang</v>
          </cell>
          <cell r="I9826" t="str">
            <v>37RKT1</v>
          </cell>
          <cell r="J9826">
            <v>2013</v>
          </cell>
        </row>
        <row r="9827">
          <cell r="C9827" t="str">
            <v>3842010003</v>
          </cell>
          <cell r="D9827" t="str">
            <v xml:space="preserve">Lê Thanh </v>
          </cell>
          <cell r="E9827" t="str">
            <v>Nghĩa</v>
          </cell>
          <cell r="F9827" t="str">
            <v>Nam</v>
          </cell>
          <cell r="G9827" t="str">
            <v>08/03/1994</v>
          </cell>
          <cell r="I9827" t="str">
            <v>38RKT1</v>
          </cell>
          <cell r="J9827">
            <v>2014</v>
          </cell>
        </row>
        <row r="9828">
          <cell r="C9828" t="str">
            <v>3605010002</v>
          </cell>
          <cell r="D9828" t="str">
            <v>Huỳnh Trung</v>
          </cell>
          <cell r="E9828" t="str">
            <v>Hiếu</v>
          </cell>
          <cell r="F9828" t="str">
            <v>Nam</v>
          </cell>
          <cell r="G9828" t="str">
            <v>19/09/1992</v>
          </cell>
          <cell r="H9828" t="str">
            <v>Tphcm</v>
          </cell>
          <cell r="I9828" t="str">
            <v>36RXD1</v>
          </cell>
          <cell r="J9828">
            <v>2012</v>
          </cell>
        </row>
        <row r="9829">
          <cell r="C9829" t="str">
            <v>3605010007</v>
          </cell>
          <cell r="D9829" t="str">
            <v>Nguyễn Thanh</v>
          </cell>
          <cell r="E9829" t="str">
            <v>Hùng</v>
          </cell>
          <cell r="F9829" t="str">
            <v>Nam</v>
          </cell>
          <cell r="G9829" t="str">
            <v>08/12/1994</v>
          </cell>
          <cell r="H9829" t="str">
            <v>Bình Thuận</v>
          </cell>
          <cell r="I9829" t="str">
            <v>36RXD1</v>
          </cell>
          <cell r="J9829">
            <v>2012</v>
          </cell>
        </row>
        <row r="9830">
          <cell r="C9830" t="str">
            <v>3605010020</v>
          </cell>
          <cell r="D9830" t="str">
            <v>Dương Minh</v>
          </cell>
          <cell r="E9830" t="str">
            <v>Trung</v>
          </cell>
          <cell r="F9830" t="str">
            <v>Nam</v>
          </cell>
          <cell r="G9830" t="str">
            <v>18/01/1993</v>
          </cell>
          <cell r="H9830" t="str">
            <v>Bình Định</v>
          </cell>
          <cell r="I9830" t="str">
            <v>36RXD1</v>
          </cell>
          <cell r="J9830">
            <v>2012</v>
          </cell>
        </row>
        <row r="9831">
          <cell r="C9831" t="str">
            <v>3605010026</v>
          </cell>
          <cell r="D9831" t="str">
            <v>Thân Đức</v>
          </cell>
          <cell r="E9831" t="str">
            <v>Hiệp</v>
          </cell>
          <cell r="F9831" t="str">
            <v>Nam</v>
          </cell>
          <cell r="G9831" t="str">
            <v>05/08/1994</v>
          </cell>
          <cell r="H9831" t="str">
            <v>Tphcm</v>
          </cell>
          <cell r="I9831" t="str">
            <v>36RXD1</v>
          </cell>
          <cell r="J9831">
            <v>2012</v>
          </cell>
        </row>
        <row r="9832">
          <cell r="C9832" t="str">
            <v>3605010030</v>
          </cell>
          <cell r="D9832" t="str">
            <v>Nguyễn Kim</v>
          </cell>
          <cell r="E9832" t="str">
            <v>Hùng</v>
          </cell>
          <cell r="F9832" t="str">
            <v>Nam</v>
          </cell>
          <cell r="G9832" t="str">
            <v>20/01/1992</v>
          </cell>
          <cell r="H9832" t="str">
            <v>Tphcm</v>
          </cell>
          <cell r="I9832" t="str">
            <v>36RXD1</v>
          </cell>
          <cell r="J9832">
            <v>2012</v>
          </cell>
        </row>
        <row r="9833">
          <cell r="C9833" t="str">
            <v>3605030018</v>
          </cell>
          <cell r="D9833" t="str">
            <v xml:space="preserve">Nguyễn </v>
          </cell>
          <cell r="E9833" t="str">
            <v>Khánh</v>
          </cell>
          <cell r="F9833" t="str">
            <v>Nam</v>
          </cell>
          <cell r="G9833" t="str">
            <v>30/04/1990</v>
          </cell>
          <cell r="H9833" t="str">
            <v>Đồng Nai</v>
          </cell>
          <cell r="I9833" t="str">
            <v>36RKCL1</v>
          </cell>
          <cell r="J9833">
            <v>2012</v>
          </cell>
        </row>
        <row r="9834">
          <cell r="C9834" t="str">
            <v>3605030027</v>
          </cell>
          <cell r="D9834" t="str">
            <v>Trần Quốc</v>
          </cell>
          <cell r="E9834" t="str">
            <v>Hùng</v>
          </cell>
          <cell r="F9834" t="str">
            <v>Nam</v>
          </cell>
          <cell r="G9834" t="str">
            <v>12/02/1992</v>
          </cell>
          <cell r="H9834" t="str">
            <v>Long An</v>
          </cell>
          <cell r="I9834" t="str">
            <v>36RKCL1</v>
          </cell>
          <cell r="J9834">
            <v>2012</v>
          </cell>
        </row>
        <row r="9835">
          <cell r="C9835" t="str">
            <v>3705010008</v>
          </cell>
          <cell r="D9835" t="str">
            <v>Thân Đức</v>
          </cell>
          <cell r="E9835" t="str">
            <v>Hiệp</v>
          </cell>
          <cell r="F9835" t="str">
            <v>Nam</v>
          </cell>
          <cell r="G9835" t="str">
            <v>05/08/1994</v>
          </cell>
          <cell r="H9835" t="str">
            <v>TP. Hồ Chí Minh</v>
          </cell>
          <cell r="I9835" t="str">
            <v>37RXD1</v>
          </cell>
          <cell r="J9835">
            <v>2013</v>
          </cell>
        </row>
        <row r="9836">
          <cell r="C9836" t="str">
            <v>3705010012</v>
          </cell>
          <cell r="D9836" t="str">
            <v>Trịnh Minh</v>
          </cell>
          <cell r="E9836" t="str">
            <v>Sang</v>
          </cell>
          <cell r="F9836" t="str">
            <v>Nam</v>
          </cell>
          <cell r="G9836" t="str">
            <v>26/04/1990</v>
          </cell>
          <cell r="H9836" t="str">
            <v>Đồng Tháp</v>
          </cell>
          <cell r="I9836" t="str">
            <v>37RXD1</v>
          </cell>
          <cell r="J9836">
            <v>2013</v>
          </cell>
        </row>
        <row r="9837">
          <cell r="C9837" t="str">
            <v>3705010014</v>
          </cell>
          <cell r="D9837" t="str">
            <v>Dương Minh</v>
          </cell>
          <cell r="E9837" t="str">
            <v>Trung</v>
          </cell>
          <cell r="F9837" t="str">
            <v>Nam</v>
          </cell>
          <cell r="G9837" t="str">
            <v>18/01/1993</v>
          </cell>
          <cell r="H9837" t="str">
            <v>Bình Định</v>
          </cell>
          <cell r="I9837" t="str">
            <v>37RXD1</v>
          </cell>
          <cell r="J9837">
            <v>2013</v>
          </cell>
        </row>
        <row r="9838">
          <cell r="C9838" t="str">
            <v>3845010002</v>
          </cell>
          <cell r="D9838" t="str">
            <v xml:space="preserve">Thân Đức </v>
          </cell>
          <cell r="E9838" t="str">
            <v>Hiệp</v>
          </cell>
          <cell r="F9838" t="str">
            <v>Nam</v>
          </cell>
          <cell r="G9838" t="str">
            <v>05/08/1994</v>
          </cell>
          <cell r="I9838" t="str">
            <v>38RXD1</v>
          </cell>
          <cell r="J9838">
            <v>2014</v>
          </cell>
        </row>
        <row r="9839">
          <cell r="C9839" t="str">
            <v>3541010001</v>
          </cell>
          <cell r="D9839" t="str">
            <v>Lê Duy</v>
          </cell>
          <cell r="E9839" t="str">
            <v>Hảo</v>
          </cell>
          <cell r="F9839" t="str">
            <v>Nam</v>
          </cell>
          <cell r="G9839" t="str">
            <v>18/08/1994</v>
          </cell>
          <cell r="H9839" t="str">
            <v>Thanh Hóa</v>
          </cell>
          <cell r="I9839" t="str">
            <v>35VHCD1</v>
          </cell>
          <cell r="J9839">
            <v>2010</v>
          </cell>
        </row>
        <row r="9840">
          <cell r="C9840" t="str">
            <v>3541010007</v>
          </cell>
          <cell r="D9840" t="str">
            <v>Trịnh Văn</v>
          </cell>
          <cell r="E9840" t="str">
            <v>Linh</v>
          </cell>
          <cell r="F9840" t="str">
            <v>Nam</v>
          </cell>
          <cell r="G9840" t="str">
            <v>14/02/1991</v>
          </cell>
          <cell r="H9840" t="str">
            <v>Thanh Hóa</v>
          </cell>
          <cell r="I9840" t="str">
            <v>35VHCD1</v>
          </cell>
          <cell r="J9840">
            <v>2010</v>
          </cell>
        </row>
        <row r="9841">
          <cell r="C9841" t="str">
            <v>3541010011</v>
          </cell>
          <cell r="D9841" t="str">
            <v xml:space="preserve">Hồ </v>
          </cell>
          <cell r="E9841" t="str">
            <v>Hậu</v>
          </cell>
          <cell r="F9841" t="str">
            <v>Nam</v>
          </cell>
          <cell r="G9841" t="str">
            <v>01/09/1993</v>
          </cell>
          <cell r="H9841" t="str">
            <v>Bình Định</v>
          </cell>
          <cell r="I9841" t="str">
            <v>35VHCD1</v>
          </cell>
          <cell r="J9841">
            <v>2010</v>
          </cell>
        </row>
        <row r="9842">
          <cell r="C9842" t="str">
            <v>3541010014</v>
          </cell>
          <cell r="D9842" t="str">
            <v>Đào Trần</v>
          </cell>
          <cell r="E9842" t="str">
            <v>Kim</v>
          </cell>
          <cell r="F9842" t="str">
            <v>Nam</v>
          </cell>
          <cell r="G9842" t="str">
            <v>20/11/1994</v>
          </cell>
          <cell r="H9842" t="str">
            <v>Bình Định</v>
          </cell>
          <cell r="I9842" t="str">
            <v>35VHCD1</v>
          </cell>
          <cell r="J9842">
            <v>2010</v>
          </cell>
        </row>
        <row r="9843">
          <cell r="C9843" t="str">
            <v>3541010020</v>
          </cell>
          <cell r="D9843" t="str">
            <v xml:space="preserve">Trương Mậu </v>
          </cell>
          <cell r="E9843" t="str">
            <v>Phú</v>
          </cell>
          <cell r="F9843" t="str">
            <v>Nam</v>
          </cell>
          <cell r="G9843" t="str">
            <v>31/10/1996</v>
          </cell>
          <cell r="I9843" t="str">
            <v>35VHCK1</v>
          </cell>
          <cell r="J9843">
            <v>2010</v>
          </cell>
        </row>
        <row r="9844">
          <cell r="C9844" t="str">
            <v>3541010022</v>
          </cell>
          <cell r="D9844" t="str">
            <v>Phạm Văn</v>
          </cell>
          <cell r="E9844" t="str">
            <v>Tuân</v>
          </cell>
          <cell r="F9844" t="str">
            <v>Nam</v>
          </cell>
          <cell r="G9844" t="str">
            <v>28/02/1994</v>
          </cell>
          <cell r="H9844" t="str">
            <v>Nam Định</v>
          </cell>
          <cell r="I9844" t="str">
            <v>35VHCD1</v>
          </cell>
          <cell r="J9844">
            <v>2010</v>
          </cell>
        </row>
        <row r="9845">
          <cell r="C9845" t="str">
            <v>3541010025</v>
          </cell>
          <cell r="D9845" t="str">
            <v xml:space="preserve">Trần Lâm </v>
          </cell>
          <cell r="E9845" t="str">
            <v>Đạt</v>
          </cell>
          <cell r="F9845" t="str">
            <v>Nam</v>
          </cell>
          <cell r="G9845" t="str">
            <v>07/03/1996</v>
          </cell>
          <cell r="I9845" t="str">
            <v>35VHCD1</v>
          </cell>
          <cell r="J9845">
            <v>2010</v>
          </cell>
        </row>
        <row r="9846">
          <cell r="C9846" t="str">
            <v>3541010026</v>
          </cell>
          <cell r="D9846" t="str">
            <v>Phùng Trung</v>
          </cell>
          <cell r="E9846" t="str">
            <v>Tính</v>
          </cell>
          <cell r="F9846" t="str">
            <v>Nam</v>
          </cell>
          <cell r="G9846" t="str">
            <v>29/11/1990</v>
          </cell>
          <cell r="H9846" t="str">
            <v>An Giang</v>
          </cell>
          <cell r="I9846" t="str">
            <v>35VHCD1</v>
          </cell>
          <cell r="J9846">
            <v>2010</v>
          </cell>
        </row>
        <row r="9847">
          <cell r="C9847" t="str">
            <v>3541010031</v>
          </cell>
          <cell r="D9847" t="str">
            <v>Ngô Thái</v>
          </cell>
          <cell r="E9847" t="str">
            <v>Vinh</v>
          </cell>
          <cell r="F9847" t="str">
            <v>Nam</v>
          </cell>
          <cell r="G9847" t="str">
            <v>16/08/1996</v>
          </cell>
          <cell r="H9847" t="str">
            <v>TP. Hồ Chí Minh</v>
          </cell>
          <cell r="I9847" t="str">
            <v>35VHCD1</v>
          </cell>
          <cell r="J9847">
            <v>2010</v>
          </cell>
        </row>
        <row r="9848">
          <cell r="C9848" t="str">
            <v>3541010032</v>
          </cell>
          <cell r="D9848" t="str">
            <v>Hoàng Minh</v>
          </cell>
          <cell r="E9848" t="str">
            <v>Vương</v>
          </cell>
          <cell r="F9848" t="str">
            <v>Nam</v>
          </cell>
          <cell r="G9848" t="str">
            <v>20/02/1992</v>
          </cell>
          <cell r="H9848" t="str">
            <v>Quảng Bình</v>
          </cell>
          <cell r="I9848" t="str">
            <v>35VHCD1</v>
          </cell>
          <cell r="J9848">
            <v>2010</v>
          </cell>
        </row>
        <row r="9849">
          <cell r="C9849" t="str">
            <v>3541010033</v>
          </cell>
          <cell r="D9849" t="str">
            <v xml:space="preserve">Nguyễn Dương Minh </v>
          </cell>
          <cell r="E9849" t="str">
            <v>Thiện</v>
          </cell>
          <cell r="F9849" t="str">
            <v>Nam</v>
          </cell>
          <cell r="G9849" t="str">
            <v>29/06/1993</v>
          </cell>
          <cell r="I9849" t="str">
            <v>35VHCK1</v>
          </cell>
          <cell r="J9849">
            <v>2010</v>
          </cell>
        </row>
        <row r="9850">
          <cell r="C9850" t="str">
            <v>3541010035</v>
          </cell>
          <cell r="D9850" t="str">
            <v>Lê Võ Lý</v>
          </cell>
          <cell r="E9850" t="str">
            <v>Quỳnh</v>
          </cell>
          <cell r="F9850" t="str">
            <v>Nam</v>
          </cell>
          <cell r="G9850" t="str">
            <v>13/10/1990</v>
          </cell>
          <cell r="H9850" t="str">
            <v>Bình Định</v>
          </cell>
          <cell r="I9850" t="str">
            <v>35VHCD1</v>
          </cell>
          <cell r="J9850">
            <v>2010</v>
          </cell>
        </row>
        <row r="9851">
          <cell r="C9851" t="str">
            <v>3541010038</v>
          </cell>
          <cell r="D9851" t="str">
            <v>Trần Quí</v>
          </cell>
          <cell r="E9851" t="str">
            <v>Nhiên</v>
          </cell>
          <cell r="F9851" t="str">
            <v>Nam</v>
          </cell>
          <cell r="G9851" t="str">
            <v>19/10/1993</v>
          </cell>
          <cell r="H9851" t="str">
            <v>Bình Định</v>
          </cell>
          <cell r="I9851" t="str">
            <v>35VHCD1</v>
          </cell>
          <cell r="J9851">
            <v>2010</v>
          </cell>
        </row>
        <row r="9852">
          <cell r="C9852" t="str">
            <v>3541010042</v>
          </cell>
          <cell r="D9852" t="str">
            <v>Phan Thị Thu</v>
          </cell>
          <cell r="E9852" t="str">
            <v>Tiên</v>
          </cell>
          <cell r="F9852" t="str">
            <v>Nữ</v>
          </cell>
          <cell r="G9852" t="str">
            <v>24/04/1991</v>
          </cell>
          <cell r="H9852" t="str">
            <v>Quảng Ngãi</v>
          </cell>
          <cell r="I9852" t="str">
            <v>35VHKT1</v>
          </cell>
          <cell r="J9852">
            <v>2010</v>
          </cell>
        </row>
        <row r="9853">
          <cell r="C9853" t="str">
            <v>3541010043</v>
          </cell>
          <cell r="D9853" t="str">
            <v>Lê Chí</v>
          </cell>
          <cell r="E9853" t="str">
            <v>Hiếu</v>
          </cell>
          <cell r="F9853" t="str">
            <v>Nam</v>
          </cell>
          <cell r="G9853" t="str">
            <v>01/01/1992</v>
          </cell>
          <cell r="H9853" t="str">
            <v>Vĩnh Long</v>
          </cell>
          <cell r="I9853" t="str">
            <v>35VHCD1</v>
          </cell>
          <cell r="J9853">
            <v>2010</v>
          </cell>
        </row>
        <row r="9854">
          <cell r="C9854" t="str">
            <v>3541010047</v>
          </cell>
          <cell r="D9854" t="str">
            <v xml:space="preserve">Đào Thái </v>
          </cell>
          <cell r="E9854" t="str">
            <v>Nguyên</v>
          </cell>
          <cell r="F9854" t="str">
            <v>Nam</v>
          </cell>
          <cell r="G9854" t="str">
            <v>21/11/1988</v>
          </cell>
          <cell r="I9854" t="str">
            <v>35VHCD1</v>
          </cell>
          <cell r="J9854">
            <v>2010</v>
          </cell>
        </row>
        <row r="9855">
          <cell r="C9855" t="str">
            <v>3541010049</v>
          </cell>
          <cell r="D9855" t="str">
            <v xml:space="preserve">Nguyễn Phú Bảo </v>
          </cell>
          <cell r="E9855" t="str">
            <v>Tâm</v>
          </cell>
          <cell r="F9855" t="str">
            <v>Nam</v>
          </cell>
          <cell r="G9855" t="str">
            <v>30/10/1995</v>
          </cell>
          <cell r="I9855" t="str">
            <v>35VHCK1</v>
          </cell>
          <cell r="J9855">
            <v>2010</v>
          </cell>
        </row>
        <row r="9856">
          <cell r="C9856" t="str">
            <v>3541010050</v>
          </cell>
          <cell r="D9856" t="str">
            <v xml:space="preserve">Trần Đức </v>
          </cell>
          <cell r="E9856" t="str">
            <v>Phát</v>
          </cell>
          <cell r="F9856" t="str">
            <v>Nam</v>
          </cell>
          <cell r="G9856" t="str">
            <v>02/10/1996</v>
          </cell>
          <cell r="I9856" t="str">
            <v>35VHCD1</v>
          </cell>
          <cell r="J9856">
            <v>2010</v>
          </cell>
        </row>
        <row r="9857">
          <cell r="C9857" t="str">
            <v>3541010051</v>
          </cell>
          <cell r="D9857" t="str">
            <v xml:space="preserve">Thái Bảo </v>
          </cell>
          <cell r="E9857" t="str">
            <v>Tất</v>
          </cell>
          <cell r="F9857" t="str">
            <v>Nam</v>
          </cell>
          <cell r="G9857" t="str">
            <v>31/07/1996</v>
          </cell>
          <cell r="I9857" t="str">
            <v>35VHCD1</v>
          </cell>
          <cell r="J9857">
            <v>2010</v>
          </cell>
        </row>
        <row r="9858">
          <cell r="C9858" t="str">
            <v>3541010059</v>
          </cell>
          <cell r="D9858" t="str">
            <v>Nguyễn Hoàng</v>
          </cell>
          <cell r="E9858" t="str">
            <v>Chương</v>
          </cell>
          <cell r="F9858" t="str">
            <v>Nam</v>
          </cell>
          <cell r="G9858" t="str">
            <v>20/09/1995</v>
          </cell>
          <cell r="H9858" t="str">
            <v>TP. Hồ Chí Minh</v>
          </cell>
          <cell r="I9858" t="str">
            <v>35VHCD1</v>
          </cell>
          <cell r="J9858">
            <v>2010</v>
          </cell>
        </row>
        <row r="9859">
          <cell r="C9859" t="str">
            <v>3541010062</v>
          </cell>
          <cell r="D9859" t="str">
            <v>Huỳnh Trọng</v>
          </cell>
          <cell r="E9859" t="str">
            <v>Tài</v>
          </cell>
          <cell r="F9859" t="str">
            <v>Nam</v>
          </cell>
          <cell r="G9859" t="str">
            <v>15/10/1992</v>
          </cell>
          <cell r="H9859" t="str">
            <v>Đồng Nai</v>
          </cell>
          <cell r="I9859" t="str">
            <v>35VHCK1</v>
          </cell>
          <cell r="J9859">
            <v>2010</v>
          </cell>
        </row>
        <row r="9860">
          <cell r="C9860" t="str">
            <v>3541010071</v>
          </cell>
          <cell r="D9860" t="str">
            <v xml:space="preserve">Trần </v>
          </cell>
          <cell r="E9860" t="str">
            <v>Thành</v>
          </cell>
          <cell r="F9860" t="str">
            <v>Nam</v>
          </cell>
          <cell r="G9860" t="str">
            <v>20/10/1994</v>
          </cell>
          <cell r="I9860" t="str">
            <v>35VHCD1</v>
          </cell>
          <cell r="J9860">
            <v>2010</v>
          </cell>
        </row>
        <row r="9861">
          <cell r="C9861" t="str">
            <v>3541010073</v>
          </cell>
          <cell r="D9861" t="str">
            <v xml:space="preserve">Hà Minh </v>
          </cell>
          <cell r="E9861" t="str">
            <v>Thụy</v>
          </cell>
          <cell r="F9861" t="str">
            <v>Nam</v>
          </cell>
          <cell r="G9861" t="str">
            <v>09/08/1993</v>
          </cell>
          <cell r="I9861" t="str">
            <v>35VHCD1</v>
          </cell>
          <cell r="J9861">
            <v>2010</v>
          </cell>
        </row>
        <row r="9862">
          <cell r="C9862" t="str">
            <v>3541010076</v>
          </cell>
          <cell r="D9862" t="str">
            <v>Huỳnh Anh</v>
          </cell>
          <cell r="E9862" t="str">
            <v>Khoa</v>
          </cell>
          <cell r="F9862" t="str">
            <v>Nam</v>
          </cell>
          <cell r="G9862" t="str">
            <v>22/05/1993</v>
          </cell>
          <cell r="H9862" t="str">
            <v>Minh Hải</v>
          </cell>
          <cell r="I9862" t="str">
            <v>35VHCD1</v>
          </cell>
          <cell r="J9862">
            <v>2010</v>
          </cell>
        </row>
        <row r="9863">
          <cell r="C9863" t="str">
            <v>3541010078</v>
          </cell>
          <cell r="D9863" t="str">
            <v xml:space="preserve">Bạch Đăng </v>
          </cell>
          <cell r="E9863" t="str">
            <v>Khoa</v>
          </cell>
          <cell r="F9863" t="str">
            <v>Nam</v>
          </cell>
          <cell r="G9863" t="str">
            <v>29/09/1996</v>
          </cell>
          <cell r="I9863" t="str">
            <v>35VHCD1</v>
          </cell>
          <cell r="J9863">
            <v>2010</v>
          </cell>
        </row>
        <row r="9864">
          <cell r="C9864" t="str">
            <v>3541010079</v>
          </cell>
          <cell r="D9864" t="str">
            <v>Trần Hữu</v>
          </cell>
          <cell r="E9864" t="str">
            <v>Nghị</v>
          </cell>
          <cell r="F9864" t="str">
            <v>Nam</v>
          </cell>
          <cell r="G9864" t="str">
            <v>23/02/1994</v>
          </cell>
          <cell r="H9864" t="str">
            <v>Bến Tre</v>
          </cell>
          <cell r="I9864" t="str">
            <v>35VHCD1</v>
          </cell>
          <cell r="J9864">
            <v>2010</v>
          </cell>
        </row>
        <row r="9865">
          <cell r="C9865" t="str">
            <v>3541010080</v>
          </cell>
          <cell r="D9865" t="str">
            <v>Cao Văn</v>
          </cell>
          <cell r="E9865" t="str">
            <v>Chuyển</v>
          </cell>
          <cell r="F9865" t="str">
            <v>Nam</v>
          </cell>
          <cell r="G9865" t="str">
            <v>12/09/1994</v>
          </cell>
          <cell r="H9865" t="str">
            <v>Quảng Ngãi</v>
          </cell>
          <cell r="I9865" t="str">
            <v>35VHCD1</v>
          </cell>
          <cell r="J9865">
            <v>2010</v>
          </cell>
        </row>
        <row r="9866">
          <cell r="C9866" t="str">
            <v>3541010081</v>
          </cell>
          <cell r="D9866" t="str">
            <v>Lê Quang</v>
          </cell>
          <cell r="E9866" t="str">
            <v>Khôi</v>
          </cell>
          <cell r="F9866" t="str">
            <v>Nam</v>
          </cell>
          <cell r="G9866" t="str">
            <v>18/10/1994</v>
          </cell>
          <cell r="H9866" t="str">
            <v>Quảng Ngãi</v>
          </cell>
          <cell r="I9866" t="str">
            <v>35VHCD1</v>
          </cell>
          <cell r="J9866">
            <v>2010</v>
          </cell>
        </row>
        <row r="9867">
          <cell r="C9867" t="str">
            <v>3541010083</v>
          </cell>
          <cell r="D9867" t="str">
            <v>Tô Quang</v>
          </cell>
          <cell r="E9867" t="str">
            <v>Đại</v>
          </cell>
          <cell r="F9867" t="str">
            <v>Nam</v>
          </cell>
          <cell r="G9867" t="str">
            <v>22/02/1996</v>
          </cell>
          <cell r="H9867" t="str">
            <v>TP. Hồ Chí Minh</v>
          </cell>
          <cell r="I9867" t="str">
            <v>35VHCK1</v>
          </cell>
          <cell r="J9867">
            <v>2010</v>
          </cell>
        </row>
        <row r="9868">
          <cell r="C9868" t="str">
            <v>3541010087</v>
          </cell>
          <cell r="D9868" t="str">
            <v>Trương Anh</v>
          </cell>
          <cell r="E9868" t="str">
            <v>Có</v>
          </cell>
          <cell r="F9868" t="str">
            <v>Nam</v>
          </cell>
          <cell r="G9868" t="str">
            <v>10/02/1995</v>
          </cell>
          <cell r="H9868" t="str">
            <v>Sông Bé</v>
          </cell>
          <cell r="I9868" t="str">
            <v>35VHCD1</v>
          </cell>
          <cell r="J9868">
            <v>2010</v>
          </cell>
        </row>
        <row r="9869">
          <cell r="C9869" t="str">
            <v>3541010089</v>
          </cell>
          <cell r="D9869" t="str">
            <v xml:space="preserve">Nguyễn Phi </v>
          </cell>
          <cell r="E9869" t="str">
            <v>Giao</v>
          </cell>
          <cell r="F9869" t="str">
            <v>Nam</v>
          </cell>
          <cell r="G9869" t="str">
            <v>22/10/1995</v>
          </cell>
          <cell r="I9869" t="str">
            <v>35VHKT1</v>
          </cell>
          <cell r="J9869">
            <v>2010</v>
          </cell>
        </row>
        <row r="9870">
          <cell r="C9870" t="str">
            <v>3541010097</v>
          </cell>
          <cell r="D9870" t="str">
            <v>Phan Văn</v>
          </cell>
          <cell r="E9870" t="str">
            <v>Cường</v>
          </cell>
          <cell r="F9870" t="str">
            <v>Nam</v>
          </cell>
          <cell r="G9870" t="str">
            <v>21/05/1994</v>
          </cell>
          <cell r="H9870" t="str">
            <v>Quảng Ngãi</v>
          </cell>
          <cell r="I9870" t="str">
            <v>35VHCD1</v>
          </cell>
          <cell r="J9870">
            <v>2010</v>
          </cell>
        </row>
        <row r="9871">
          <cell r="C9871" t="str">
            <v>3541010098</v>
          </cell>
          <cell r="D9871" t="str">
            <v>Lê My</v>
          </cell>
          <cell r="E9871" t="str">
            <v>Sa</v>
          </cell>
          <cell r="F9871" t="str">
            <v>Nam</v>
          </cell>
          <cell r="G9871" t="str">
            <v>12/08/1996</v>
          </cell>
          <cell r="H9871" t="str">
            <v>Kiên Giang</v>
          </cell>
          <cell r="I9871" t="str">
            <v>35VHCD1</v>
          </cell>
          <cell r="J9871">
            <v>2010</v>
          </cell>
        </row>
        <row r="9872">
          <cell r="C9872" t="str">
            <v>3541010100</v>
          </cell>
          <cell r="D9872" t="str">
            <v>Nguyễn Công</v>
          </cell>
          <cell r="E9872" t="str">
            <v>Vũ</v>
          </cell>
          <cell r="F9872" t="str">
            <v>Nam</v>
          </cell>
          <cell r="G9872" t="str">
            <v>16/02/1994</v>
          </cell>
          <cell r="H9872" t="str">
            <v>Bình Định</v>
          </cell>
          <cell r="I9872" t="str">
            <v>35VHCD1</v>
          </cell>
          <cell r="J9872">
            <v>2010</v>
          </cell>
        </row>
        <row r="9873">
          <cell r="C9873" t="str">
            <v>3541010102</v>
          </cell>
          <cell r="D9873" t="str">
            <v xml:space="preserve">Đặng Quang </v>
          </cell>
          <cell r="E9873" t="str">
            <v>Vinh</v>
          </cell>
          <cell r="F9873" t="str">
            <v>Nam</v>
          </cell>
          <cell r="G9873" t="str">
            <v>26/02/1994</v>
          </cell>
          <cell r="I9873" t="str">
            <v>35VHCD1</v>
          </cell>
          <cell r="J9873">
            <v>2010</v>
          </cell>
        </row>
        <row r="9874">
          <cell r="C9874" t="str">
            <v>3541010104</v>
          </cell>
          <cell r="D9874" t="str">
            <v xml:space="preserve">Lê Công </v>
          </cell>
          <cell r="E9874" t="str">
            <v>Tiến</v>
          </cell>
          <cell r="F9874" t="str">
            <v>Nam</v>
          </cell>
          <cell r="G9874" t="str">
            <v>28/02/1992</v>
          </cell>
          <cell r="I9874" t="str">
            <v>35VHCD1</v>
          </cell>
          <cell r="J9874">
            <v>2010</v>
          </cell>
        </row>
        <row r="9875">
          <cell r="C9875" t="str">
            <v>3541010106</v>
          </cell>
          <cell r="D9875" t="str">
            <v>Đinh Văn</v>
          </cell>
          <cell r="E9875" t="str">
            <v>Được</v>
          </cell>
          <cell r="F9875" t="str">
            <v>Nam</v>
          </cell>
          <cell r="G9875" t="str">
            <v>12/12/1989</v>
          </cell>
          <cell r="H9875" t="str">
            <v>Cần Thơ</v>
          </cell>
          <cell r="I9875" t="str">
            <v>35VHCD1</v>
          </cell>
          <cell r="J9875">
            <v>2010</v>
          </cell>
        </row>
        <row r="9876">
          <cell r="C9876" t="str">
            <v>3541010107</v>
          </cell>
          <cell r="D9876" t="str">
            <v xml:space="preserve">Lê Hữu </v>
          </cell>
          <cell r="E9876" t="str">
            <v>Phước</v>
          </cell>
          <cell r="F9876" t="str">
            <v>Nam</v>
          </cell>
          <cell r="G9876" t="str">
            <v>13/06/1991</v>
          </cell>
          <cell r="I9876" t="str">
            <v>35VHCD1</v>
          </cell>
          <cell r="J9876">
            <v>2010</v>
          </cell>
        </row>
        <row r="9877">
          <cell r="C9877" t="str">
            <v>3541010112</v>
          </cell>
          <cell r="D9877" t="str">
            <v xml:space="preserve">Trịnh Công </v>
          </cell>
          <cell r="E9877" t="str">
            <v>Minh</v>
          </cell>
          <cell r="F9877" t="str">
            <v>Nam</v>
          </cell>
          <cell r="G9877" t="str">
            <v>18/11/1993</v>
          </cell>
          <cell r="I9877" t="str">
            <v>35VHCD1</v>
          </cell>
          <cell r="J9877">
            <v>2010</v>
          </cell>
        </row>
        <row r="9878">
          <cell r="C9878" t="str">
            <v>3541010114</v>
          </cell>
          <cell r="D9878" t="str">
            <v>Võ Hoàng</v>
          </cell>
          <cell r="E9878" t="str">
            <v>Việt</v>
          </cell>
          <cell r="F9878" t="str">
            <v>Nam</v>
          </cell>
          <cell r="G9878" t="str">
            <v>10/06/1988</v>
          </cell>
          <cell r="H9878" t="str">
            <v>Bến Tre</v>
          </cell>
          <cell r="I9878" t="str">
            <v>35VHCD1</v>
          </cell>
          <cell r="J9878">
            <v>2010</v>
          </cell>
        </row>
        <row r="9879">
          <cell r="C9879" t="str">
            <v>3541010116</v>
          </cell>
          <cell r="D9879" t="str">
            <v>Đặng Thị</v>
          </cell>
          <cell r="E9879" t="str">
            <v>Thoa</v>
          </cell>
          <cell r="F9879" t="str">
            <v>Nam</v>
          </cell>
          <cell r="G9879" t="str">
            <v>15/12/1991</v>
          </cell>
          <cell r="H9879" t="str">
            <v>Hải Dương</v>
          </cell>
          <cell r="I9879" t="str">
            <v>35VHKT1</v>
          </cell>
          <cell r="J9879">
            <v>2010</v>
          </cell>
        </row>
        <row r="9880">
          <cell r="C9880" t="str">
            <v>3541010120</v>
          </cell>
          <cell r="D9880" t="str">
            <v>Nguyễn Thành</v>
          </cell>
          <cell r="E9880" t="str">
            <v>Đạt</v>
          </cell>
          <cell r="F9880" t="str">
            <v>Nam</v>
          </cell>
          <cell r="G9880" t="str">
            <v>28/02/1994</v>
          </cell>
          <cell r="H9880" t="str">
            <v>Quảng Bình</v>
          </cell>
          <cell r="I9880" t="str">
            <v>35VHCD1</v>
          </cell>
          <cell r="J9880">
            <v>2010</v>
          </cell>
        </row>
        <row r="9881">
          <cell r="C9881" t="str">
            <v>3541010123</v>
          </cell>
          <cell r="D9881" t="str">
            <v xml:space="preserve">Lê Xuân </v>
          </cell>
          <cell r="E9881" t="str">
            <v>Hùng</v>
          </cell>
          <cell r="F9881" t="str">
            <v>Nam</v>
          </cell>
          <cell r="G9881" t="str">
            <v>15/05/1990</v>
          </cell>
          <cell r="I9881" t="str">
            <v>35VHCD1</v>
          </cell>
          <cell r="J9881">
            <v>2010</v>
          </cell>
        </row>
        <row r="9882">
          <cell r="C9882" t="str">
            <v>3541010127</v>
          </cell>
          <cell r="D9882" t="str">
            <v>Nguyễn Chí</v>
          </cell>
          <cell r="E9882" t="str">
            <v>Tân</v>
          </cell>
          <cell r="F9882" t="str">
            <v>Nam</v>
          </cell>
          <cell r="G9882" t="str">
            <v>28/12/1993</v>
          </cell>
          <cell r="H9882" t="str">
            <v>Bà Rịa - Vũng Tàu</v>
          </cell>
          <cell r="I9882" t="str">
            <v>35VHCD1</v>
          </cell>
          <cell r="J9882">
            <v>2010</v>
          </cell>
        </row>
        <row r="9883">
          <cell r="C9883" t="str">
            <v>3541010128</v>
          </cell>
          <cell r="D9883" t="str">
            <v>Lưu Phan Bảo</v>
          </cell>
          <cell r="E9883" t="str">
            <v>Thiện</v>
          </cell>
          <cell r="F9883" t="str">
            <v>Nam</v>
          </cell>
          <cell r="G9883" t="str">
            <v>23/05/1993</v>
          </cell>
          <cell r="H9883" t="str">
            <v>Bình Định</v>
          </cell>
          <cell r="I9883" t="str">
            <v>35VHCD1</v>
          </cell>
          <cell r="J9883">
            <v>2010</v>
          </cell>
        </row>
        <row r="9884">
          <cell r="C9884" t="str">
            <v>3541010132</v>
          </cell>
          <cell r="D9884" t="str">
            <v xml:space="preserve">Phan Thành </v>
          </cell>
          <cell r="E9884" t="str">
            <v>Phát</v>
          </cell>
          <cell r="F9884" t="str">
            <v>Nam</v>
          </cell>
          <cell r="G9884" t="str">
            <v>04/09/1995</v>
          </cell>
          <cell r="I9884" t="str">
            <v>35VHCD1</v>
          </cell>
          <cell r="J9884">
            <v>2010</v>
          </cell>
        </row>
        <row r="9885">
          <cell r="C9885" t="str">
            <v>3541010136</v>
          </cell>
          <cell r="D9885" t="str">
            <v>Lê Công</v>
          </cell>
          <cell r="E9885" t="str">
            <v>Hậu</v>
          </cell>
          <cell r="F9885" t="str">
            <v>Nam</v>
          </cell>
          <cell r="G9885" t="str">
            <v>10/04/1993</v>
          </cell>
          <cell r="H9885" t="str">
            <v>TP. Hồ Chí Minh</v>
          </cell>
          <cell r="I9885" t="str">
            <v>35VHCD1</v>
          </cell>
          <cell r="J9885">
            <v>2010</v>
          </cell>
        </row>
        <row r="9886">
          <cell r="C9886" t="str">
            <v>3541010139</v>
          </cell>
          <cell r="D9886" t="str">
            <v xml:space="preserve">Nguyễn Đỗ Hoàng </v>
          </cell>
          <cell r="E9886" t="str">
            <v>Âu</v>
          </cell>
          <cell r="F9886" t="str">
            <v>Nam</v>
          </cell>
          <cell r="G9886" t="str">
            <v>06/01/1993</v>
          </cell>
          <cell r="I9886" t="str">
            <v>35VHCD1</v>
          </cell>
          <cell r="J9886">
            <v>2010</v>
          </cell>
        </row>
        <row r="9887">
          <cell r="C9887" t="str">
            <v>3542010006</v>
          </cell>
          <cell r="D9887" t="str">
            <v xml:space="preserve">Nguyễn Tấn </v>
          </cell>
          <cell r="E9887" t="str">
            <v>Đạt</v>
          </cell>
          <cell r="F9887" t="str">
            <v>Nam</v>
          </cell>
          <cell r="G9887" t="str">
            <v>17/07/1995</v>
          </cell>
          <cell r="I9887" t="str">
            <v>35VHKT1</v>
          </cell>
          <cell r="J9887">
            <v>2010</v>
          </cell>
        </row>
        <row r="9888">
          <cell r="C9888" t="str">
            <v>3542010013</v>
          </cell>
          <cell r="D9888" t="str">
            <v>Lương Thị Hồng</v>
          </cell>
          <cell r="E9888" t="str">
            <v>Hạnh</v>
          </cell>
          <cell r="F9888" t="str">
            <v>Nữ</v>
          </cell>
          <cell r="G9888" t="str">
            <v>22/10/1993</v>
          </cell>
          <cell r="H9888" t="str">
            <v>TP. Hồ Chí Minh</v>
          </cell>
          <cell r="I9888" t="str">
            <v>35VHKT1</v>
          </cell>
          <cell r="J9888">
            <v>2010</v>
          </cell>
        </row>
        <row r="9889">
          <cell r="C9889" t="str">
            <v>3542010015</v>
          </cell>
          <cell r="D9889" t="str">
            <v>Đinh Đức</v>
          </cell>
          <cell r="E9889" t="str">
            <v>Anh</v>
          </cell>
          <cell r="F9889" t="str">
            <v>Nam</v>
          </cell>
          <cell r="G9889" t="str">
            <v>15/10/1992</v>
          </cell>
          <cell r="H9889" t="str">
            <v>Thanh Hóa</v>
          </cell>
          <cell r="I9889" t="str">
            <v>35VHKT1</v>
          </cell>
          <cell r="J9889">
            <v>2010</v>
          </cell>
        </row>
        <row r="9890">
          <cell r="C9890" t="str">
            <v>3542010016</v>
          </cell>
          <cell r="D9890" t="str">
            <v>Trà Kim</v>
          </cell>
          <cell r="E9890" t="str">
            <v>Trọng</v>
          </cell>
          <cell r="F9890" t="str">
            <v>Nam</v>
          </cell>
          <cell r="G9890" t="str">
            <v>15/01/1996</v>
          </cell>
          <cell r="H9890" t="str">
            <v>Bến Tre</v>
          </cell>
          <cell r="I9890" t="str">
            <v>35VHKT1</v>
          </cell>
          <cell r="J9890">
            <v>2010</v>
          </cell>
        </row>
        <row r="9891">
          <cell r="C9891" t="str">
            <v>3542010018</v>
          </cell>
          <cell r="D9891" t="str">
            <v>Trần Kim</v>
          </cell>
          <cell r="E9891" t="str">
            <v>Thảo</v>
          </cell>
          <cell r="F9891" t="str">
            <v>Nữ</v>
          </cell>
          <cell r="G9891" t="str">
            <v>14/09/1995</v>
          </cell>
          <cell r="H9891" t="str">
            <v>TP. Hồ Chí Minh</v>
          </cell>
          <cell r="I9891" t="str">
            <v>35VHKT1</v>
          </cell>
          <cell r="J9891">
            <v>2010</v>
          </cell>
        </row>
        <row r="9892">
          <cell r="C9892" t="str">
            <v>3542010027</v>
          </cell>
          <cell r="D9892" t="str">
            <v>Nguyễn Lâm Xuân</v>
          </cell>
          <cell r="E9892" t="str">
            <v>Thanh</v>
          </cell>
          <cell r="F9892" t="str">
            <v>Nữ</v>
          </cell>
          <cell r="G9892" t="str">
            <v>06/11/1993</v>
          </cell>
          <cell r="H9892" t="str">
            <v>Long An</v>
          </cell>
          <cell r="I9892" t="str">
            <v>35VHKT1</v>
          </cell>
          <cell r="J9892">
            <v>2010</v>
          </cell>
        </row>
        <row r="9893">
          <cell r="C9893" t="str">
            <v>3542010039</v>
          </cell>
          <cell r="D9893" t="str">
            <v xml:space="preserve">Nguyễn Thành </v>
          </cell>
          <cell r="E9893" t="str">
            <v>Luân</v>
          </cell>
          <cell r="F9893" t="str">
            <v>Nam</v>
          </cell>
          <cell r="G9893" t="str">
            <v>13/09/1993</v>
          </cell>
          <cell r="I9893" t="str">
            <v>35VHKT1</v>
          </cell>
          <cell r="J9893">
            <v>2010</v>
          </cell>
        </row>
        <row r="9894">
          <cell r="C9894" t="str">
            <v>3542010084</v>
          </cell>
          <cell r="D9894" t="str">
            <v>Hoàng Thị</v>
          </cell>
          <cell r="E9894" t="str">
            <v>Thi</v>
          </cell>
          <cell r="F9894" t="str">
            <v>Nữ</v>
          </cell>
          <cell r="G9894" t="str">
            <v>10/08/1996</v>
          </cell>
          <cell r="H9894" t="str">
            <v>Nghệ An</v>
          </cell>
          <cell r="I9894" t="str">
            <v>35VHKT1</v>
          </cell>
          <cell r="J9894">
            <v>2010</v>
          </cell>
        </row>
        <row r="9895">
          <cell r="C9895" t="str">
            <v>3542010093</v>
          </cell>
          <cell r="D9895" t="str">
            <v>Hồ Sĩ</v>
          </cell>
          <cell r="E9895" t="str">
            <v>Tâm</v>
          </cell>
          <cell r="F9895" t="str">
            <v>Nam</v>
          </cell>
          <cell r="G9895" t="str">
            <v>25/01/1994</v>
          </cell>
          <cell r="H9895" t="str">
            <v>TP. Hồ Chí Minh</v>
          </cell>
          <cell r="I9895" t="str">
            <v>35VHCK1</v>
          </cell>
          <cell r="J9895">
            <v>2010</v>
          </cell>
        </row>
        <row r="9896">
          <cell r="C9896" t="str">
            <v>3542010109</v>
          </cell>
          <cell r="D9896" t="str">
            <v>Bùi Minh</v>
          </cell>
          <cell r="E9896" t="str">
            <v>Nhân</v>
          </cell>
          <cell r="F9896" t="str">
            <v>Nam</v>
          </cell>
          <cell r="G9896" t="str">
            <v>03/12/1995</v>
          </cell>
          <cell r="H9896" t="str">
            <v>Tiền Giang</v>
          </cell>
          <cell r="I9896" t="str">
            <v>35VHKT1</v>
          </cell>
          <cell r="J9896">
            <v>2010</v>
          </cell>
        </row>
        <row r="9897">
          <cell r="C9897" t="str">
            <v>3542010117</v>
          </cell>
          <cell r="D9897" t="str">
            <v>Nguyễn Thị Tuyết</v>
          </cell>
          <cell r="E9897" t="str">
            <v>Mai</v>
          </cell>
          <cell r="F9897" t="str">
            <v>Nam</v>
          </cell>
          <cell r="G9897" t="str">
            <v>23/02/1990</v>
          </cell>
          <cell r="H9897" t="str">
            <v>Đồng Tháp</v>
          </cell>
          <cell r="I9897" t="str">
            <v>35VHKT1</v>
          </cell>
          <cell r="J9897">
            <v>2010</v>
          </cell>
        </row>
        <row r="9898">
          <cell r="C9898" t="str">
            <v>3542010122</v>
          </cell>
          <cell r="D9898" t="str">
            <v xml:space="preserve">Nguyễn Thị </v>
          </cell>
          <cell r="E9898" t="str">
            <v>Phượng</v>
          </cell>
          <cell r="F9898" t="str">
            <v>Nữ</v>
          </cell>
          <cell r="G9898" t="str">
            <v>12/06/1989</v>
          </cell>
          <cell r="I9898" t="str">
            <v>35VHKT1</v>
          </cell>
          <cell r="J9898">
            <v>2010</v>
          </cell>
        </row>
        <row r="9899">
          <cell r="C9899" t="str">
            <v>3542010131</v>
          </cell>
          <cell r="D9899" t="str">
            <v>Phạm Thúy</v>
          </cell>
          <cell r="E9899" t="str">
            <v>Huỳnh</v>
          </cell>
          <cell r="F9899" t="str">
            <v>Nữ</v>
          </cell>
          <cell r="G9899" t="str">
            <v>15/11/1992</v>
          </cell>
          <cell r="H9899" t="str">
            <v>TP. Hồ Chí Minh</v>
          </cell>
          <cell r="I9899" t="str">
            <v>35VHKT1</v>
          </cell>
          <cell r="J9899">
            <v>2010</v>
          </cell>
        </row>
        <row r="9900">
          <cell r="C9900" t="str">
            <v>3542010133</v>
          </cell>
          <cell r="D9900" t="str">
            <v>Nguyễn Duy</v>
          </cell>
          <cell r="E9900" t="str">
            <v>Thanh</v>
          </cell>
          <cell r="F9900" t="str">
            <v>Nam</v>
          </cell>
          <cell r="G9900" t="str">
            <v>10/04/1993</v>
          </cell>
          <cell r="H9900" t="str">
            <v>TP. Hồ Chí Minh</v>
          </cell>
          <cell r="I9900" t="str">
            <v>35VHKT1</v>
          </cell>
          <cell r="J9900">
            <v>2010</v>
          </cell>
        </row>
        <row r="9901">
          <cell r="C9901" t="str">
            <v>3542010140</v>
          </cell>
          <cell r="D9901" t="str">
            <v xml:space="preserve">Nguyễn Thị </v>
          </cell>
          <cell r="E9901" t="str">
            <v>Hiến</v>
          </cell>
          <cell r="F9901" t="str">
            <v>Nữ</v>
          </cell>
          <cell r="G9901" t="str">
            <v>20/10/1994</v>
          </cell>
          <cell r="I9901" t="str">
            <v>35VHKT1</v>
          </cell>
          <cell r="J9901">
            <v>2010</v>
          </cell>
        </row>
        <row r="9902">
          <cell r="C9902" t="str">
            <v>3542020002</v>
          </cell>
          <cell r="D9902" t="str">
            <v xml:space="preserve">Nguyễn Thành </v>
          </cell>
          <cell r="E9902" t="str">
            <v>Trung</v>
          </cell>
          <cell r="F9902" t="str">
            <v>Nam</v>
          </cell>
          <cell r="G9902" t="str">
            <v>19/06/1993</v>
          </cell>
          <cell r="I9902" t="str">
            <v>35VHDD1</v>
          </cell>
          <cell r="J9902">
            <v>2010</v>
          </cell>
        </row>
        <row r="9903">
          <cell r="C9903" t="str">
            <v>3542020004</v>
          </cell>
          <cell r="D9903" t="str">
            <v>Nguyễn Tường</v>
          </cell>
          <cell r="E9903" t="str">
            <v>Tân</v>
          </cell>
          <cell r="F9903" t="str">
            <v>Nam</v>
          </cell>
          <cell r="G9903" t="str">
            <v>26/04/1995</v>
          </cell>
          <cell r="H9903" t="str">
            <v>TP. Hồ Chí Minh</v>
          </cell>
          <cell r="I9903" t="str">
            <v>35VHDD1</v>
          </cell>
          <cell r="J9903">
            <v>2010</v>
          </cell>
        </row>
        <row r="9904">
          <cell r="C9904" t="str">
            <v>3542020005</v>
          </cell>
          <cell r="D9904" t="str">
            <v>Nguyễn Hữu</v>
          </cell>
          <cell r="E9904" t="str">
            <v>Phước</v>
          </cell>
          <cell r="F9904" t="str">
            <v>Nam</v>
          </cell>
          <cell r="G9904" t="str">
            <v>23/06/1984</v>
          </cell>
          <cell r="H9904" t="str">
            <v>Long An</v>
          </cell>
          <cell r="I9904" t="str">
            <v>35VHDD1</v>
          </cell>
          <cell r="J9904">
            <v>2010</v>
          </cell>
        </row>
        <row r="9905">
          <cell r="C9905" t="str">
            <v>3542020009</v>
          </cell>
          <cell r="D9905" t="str">
            <v>Võ An</v>
          </cell>
          <cell r="E9905" t="str">
            <v>Danh</v>
          </cell>
          <cell r="F9905" t="str">
            <v>Nam</v>
          </cell>
          <cell r="G9905" t="str">
            <v>27/09/1995</v>
          </cell>
          <cell r="H9905" t="str">
            <v>Cần Thơ</v>
          </cell>
          <cell r="I9905" t="str">
            <v>35VHDD1</v>
          </cell>
          <cell r="J9905">
            <v>2010</v>
          </cell>
        </row>
        <row r="9906">
          <cell r="C9906" t="str">
            <v>3542020017</v>
          </cell>
          <cell r="D9906" t="str">
            <v>Phạm Tấn</v>
          </cell>
          <cell r="E9906" t="str">
            <v>Phát</v>
          </cell>
          <cell r="F9906" t="str">
            <v>Nam</v>
          </cell>
          <cell r="G9906" t="str">
            <v>17/07/1993</v>
          </cell>
          <cell r="H9906" t="str">
            <v>TP. Hồ Chí Minh</v>
          </cell>
          <cell r="I9906" t="str">
            <v>35VHDD1</v>
          </cell>
          <cell r="J9906">
            <v>2010</v>
          </cell>
        </row>
        <row r="9907">
          <cell r="C9907" t="str">
            <v>3542020019</v>
          </cell>
          <cell r="D9907" t="str">
            <v>Lê Văn</v>
          </cell>
          <cell r="E9907" t="str">
            <v>Hải</v>
          </cell>
          <cell r="F9907" t="str">
            <v>Nam</v>
          </cell>
          <cell r="G9907" t="str">
            <v>10/06/1991</v>
          </cell>
          <cell r="H9907" t="str">
            <v>Bình Thuận</v>
          </cell>
          <cell r="I9907" t="str">
            <v>35VHDD1</v>
          </cell>
          <cell r="J9907">
            <v>2010</v>
          </cell>
        </row>
        <row r="9908">
          <cell r="C9908" t="str">
            <v>3542020037</v>
          </cell>
          <cell r="D9908" t="str">
            <v>Dương Quang</v>
          </cell>
          <cell r="E9908" t="str">
            <v>Bình</v>
          </cell>
          <cell r="F9908" t="str">
            <v>Nam</v>
          </cell>
          <cell r="G9908" t="str">
            <v>14/12/1995</v>
          </cell>
          <cell r="H9908" t="str">
            <v>Bình Dương</v>
          </cell>
          <cell r="I9908" t="str">
            <v>35VHDD1</v>
          </cell>
          <cell r="J9908">
            <v>2010</v>
          </cell>
        </row>
        <row r="9909">
          <cell r="C9909" t="str">
            <v>3542020045</v>
          </cell>
          <cell r="D9909" t="str">
            <v xml:space="preserve">Bùi </v>
          </cell>
          <cell r="E9909" t="str">
            <v>Tâm</v>
          </cell>
          <cell r="F9909" t="str">
            <v>Nam</v>
          </cell>
          <cell r="G9909" t="str">
            <v>18/02/1990</v>
          </cell>
          <cell r="H9909" t="str">
            <v>Quảng Ngãi</v>
          </cell>
          <cell r="I9909" t="str">
            <v>35VHDD1</v>
          </cell>
          <cell r="J9909">
            <v>2010</v>
          </cell>
        </row>
        <row r="9910">
          <cell r="C9910" t="str">
            <v>3542020048</v>
          </cell>
          <cell r="D9910" t="str">
            <v xml:space="preserve">Lê Tấn </v>
          </cell>
          <cell r="E9910" t="str">
            <v>Mai</v>
          </cell>
          <cell r="F9910" t="str">
            <v>Nam</v>
          </cell>
          <cell r="G9910" t="str">
            <v>01/10/1992</v>
          </cell>
          <cell r="I9910" t="str">
            <v>35VHDD1</v>
          </cell>
          <cell r="J9910">
            <v>2010</v>
          </cell>
        </row>
        <row r="9911">
          <cell r="C9911" t="str">
            <v>3542020060</v>
          </cell>
          <cell r="D9911" t="str">
            <v>Nguyễn Minh</v>
          </cell>
          <cell r="E9911" t="str">
            <v>Thành</v>
          </cell>
          <cell r="F9911" t="str">
            <v>Nam</v>
          </cell>
          <cell r="G9911" t="str">
            <v>18/06/1993</v>
          </cell>
          <cell r="H9911" t="str">
            <v>Long An</v>
          </cell>
          <cell r="I9911" t="str">
            <v>35VHDD1</v>
          </cell>
          <cell r="J9911">
            <v>2010</v>
          </cell>
        </row>
        <row r="9912">
          <cell r="C9912" t="str">
            <v>3542020061</v>
          </cell>
          <cell r="D9912" t="str">
            <v>Cao Hoài</v>
          </cell>
          <cell r="E9912" t="str">
            <v>Phương</v>
          </cell>
          <cell r="F9912" t="str">
            <v>Nam</v>
          </cell>
          <cell r="G9912" t="str">
            <v>19/11/1993</v>
          </cell>
          <cell r="H9912" t="str">
            <v>Long An</v>
          </cell>
          <cell r="I9912" t="str">
            <v>35VHDD1</v>
          </cell>
          <cell r="J9912">
            <v>2010</v>
          </cell>
        </row>
        <row r="9913">
          <cell r="C9913" t="str">
            <v>3542020069</v>
          </cell>
          <cell r="D9913" t="str">
            <v>Đinh Quang</v>
          </cell>
          <cell r="E9913" t="str">
            <v>Thuật</v>
          </cell>
          <cell r="F9913" t="str">
            <v>Nam</v>
          </cell>
          <cell r="G9913" t="str">
            <v>04/04/1991</v>
          </cell>
          <cell r="H9913" t="str">
            <v>Hà Tĩnh</v>
          </cell>
          <cell r="I9913" t="str">
            <v>35VHDD1</v>
          </cell>
          <cell r="J9913">
            <v>2010</v>
          </cell>
        </row>
        <row r="9914">
          <cell r="C9914" t="str">
            <v>3542020074</v>
          </cell>
          <cell r="D9914" t="str">
            <v xml:space="preserve">Nguyễn Thanh </v>
          </cell>
          <cell r="E9914" t="str">
            <v>Tùng</v>
          </cell>
          <cell r="F9914" t="str">
            <v>Nam</v>
          </cell>
          <cell r="G9914" t="str">
            <v>04/02/1992</v>
          </cell>
          <cell r="I9914" t="str">
            <v>35VHDD1</v>
          </cell>
          <cell r="J9914">
            <v>2010</v>
          </cell>
        </row>
        <row r="9915">
          <cell r="C9915" t="str">
            <v>3542020075</v>
          </cell>
          <cell r="D9915" t="str">
            <v>Đậu Đình Hiếu</v>
          </cell>
          <cell r="E9915" t="str">
            <v>Anh</v>
          </cell>
          <cell r="F9915" t="str">
            <v>Nam</v>
          </cell>
          <cell r="G9915" t="str">
            <v>17/03/1992</v>
          </cell>
          <cell r="H9915" t="str">
            <v>Kon Tum</v>
          </cell>
          <cell r="I9915" t="str">
            <v>35VHDD1</v>
          </cell>
          <cell r="J9915">
            <v>2010</v>
          </cell>
        </row>
        <row r="9916">
          <cell r="C9916" t="str">
            <v>3542020082</v>
          </cell>
          <cell r="D9916" t="str">
            <v>Nguyễn Việt</v>
          </cell>
          <cell r="E9916" t="str">
            <v>Dũng</v>
          </cell>
          <cell r="F9916" t="str">
            <v>Nam</v>
          </cell>
          <cell r="G9916" t="str">
            <v>01/07/1982</v>
          </cell>
          <cell r="H9916" t="str">
            <v>Cần Thơ</v>
          </cell>
          <cell r="I9916" t="str">
            <v>35VHDD1</v>
          </cell>
          <cell r="J9916">
            <v>2010</v>
          </cell>
        </row>
        <row r="9917">
          <cell r="C9917" t="str">
            <v>3542020088</v>
          </cell>
          <cell r="D9917" t="str">
            <v xml:space="preserve">Danh </v>
          </cell>
          <cell r="E9917" t="str">
            <v>Khôn</v>
          </cell>
          <cell r="F9917" t="str">
            <v>Nam</v>
          </cell>
          <cell r="G9917" t="str">
            <v>20/02/1990</v>
          </cell>
          <cell r="H9917" t="str">
            <v>Kiên Giang</v>
          </cell>
          <cell r="I9917" t="str">
            <v>35VHDD1</v>
          </cell>
          <cell r="J9917">
            <v>2010</v>
          </cell>
        </row>
        <row r="9918">
          <cell r="C9918" t="str">
            <v>3542020094</v>
          </cell>
          <cell r="D9918" t="str">
            <v>Lương Xuân</v>
          </cell>
          <cell r="E9918" t="str">
            <v>Bách</v>
          </cell>
          <cell r="F9918" t="str">
            <v>Nam</v>
          </cell>
          <cell r="G9918" t="str">
            <v>17/09/1995</v>
          </cell>
          <cell r="H9918" t="str">
            <v>Thanh Hóa</v>
          </cell>
          <cell r="I9918" t="str">
            <v>35VHDD1</v>
          </cell>
          <cell r="J9918">
            <v>2010</v>
          </cell>
        </row>
        <row r="9919">
          <cell r="C9919" t="str">
            <v>3542020095</v>
          </cell>
          <cell r="D9919" t="str">
            <v>Ph¹m Minh</v>
          </cell>
          <cell r="E9919" t="str">
            <v>Tiến</v>
          </cell>
          <cell r="F9919" t="str">
            <v>Nam</v>
          </cell>
          <cell r="G9919" t="str">
            <v>06/12/1992</v>
          </cell>
          <cell r="H9919" t="str">
            <v>Long An</v>
          </cell>
          <cell r="I9919" t="str">
            <v>35VHDD1</v>
          </cell>
          <cell r="J9919">
            <v>2010</v>
          </cell>
        </row>
        <row r="9920">
          <cell r="C9920" t="str">
            <v>3542020119</v>
          </cell>
          <cell r="D9920" t="str">
            <v>Trần Ngọc</v>
          </cell>
          <cell r="E9920" t="str">
            <v>Vàng</v>
          </cell>
          <cell r="F9920" t="str">
            <v>Nam</v>
          </cell>
          <cell r="G9920" t="str">
            <v>01/12/1990</v>
          </cell>
          <cell r="H9920" t="str">
            <v>Bình Định</v>
          </cell>
          <cell r="I9920" t="str">
            <v>35VHDD1</v>
          </cell>
          <cell r="J9920">
            <v>2010</v>
          </cell>
        </row>
        <row r="9921">
          <cell r="C9921" t="str">
            <v>3542020121</v>
          </cell>
          <cell r="D9921" t="str">
            <v>Phan Dũng</v>
          </cell>
          <cell r="E9921" t="str">
            <v>An</v>
          </cell>
          <cell r="F9921" t="str">
            <v>Nam</v>
          </cell>
          <cell r="G9921" t="str">
            <v>18/10/1994</v>
          </cell>
          <cell r="H9921" t="str">
            <v>Quảng Ngãi</v>
          </cell>
          <cell r="I9921" t="str">
            <v>35VHDD1</v>
          </cell>
          <cell r="J9921">
            <v>2010</v>
          </cell>
        </row>
        <row r="9922">
          <cell r="C9922" t="str">
            <v>3542020125</v>
          </cell>
          <cell r="D9922" t="str">
            <v>Trần Quốc</v>
          </cell>
          <cell r="E9922" t="str">
            <v>Thắng</v>
          </cell>
          <cell r="F9922" t="str">
            <v>Nữ</v>
          </cell>
          <cell r="G9922" t="str">
            <v>05/09/1992</v>
          </cell>
          <cell r="H9922" t="str">
            <v>Vĩnh Long</v>
          </cell>
          <cell r="I9922" t="str">
            <v>35VHDD1</v>
          </cell>
          <cell r="J9922">
            <v>2010</v>
          </cell>
        </row>
        <row r="9923">
          <cell r="C9923" t="str">
            <v>3542020137</v>
          </cell>
          <cell r="D9923" t="str">
            <v xml:space="preserve">Nguyễn Ngọc </v>
          </cell>
          <cell r="E9923" t="str">
            <v>Tuyền</v>
          </cell>
          <cell r="F9923" t="str">
            <v>Nam</v>
          </cell>
          <cell r="G9923" t="str">
            <v>29/08/1992</v>
          </cell>
          <cell r="I9923" t="str">
            <v>35VHDD1</v>
          </cell>
          <cell r="J9923">
            <v>2010</v>
          </cell>
        </row>
        <row r="9924">
          <cell r="C9924" t="str">
            <v>3542040091</v>
          </cell>
          <cell r="D9924" t="str">
            <v>Mai Anh</v>
          </cell>
          <cell r="E9924" t="str">
            <v>Tuấn</v>
          </cell>
          <cell r="F9924" t="str">
            <v>Nam</v>
          </cell>
          <cell r="G9924" t="str">
            <v>08/09/1996</v>
          </cell>
          <cell r="I9924" t="str">
            <v>35VHKT1</v>
          </cell>
          <cell r="J9924">
            <v>2010</v>
          </cell>
        </row>
        <row r="9925">
          <cell r="C9925" t="str">
            <v>3544010002</v>
          </cell>
          <cell r="D9925" t="str">
            <v>Nguyễn Khánh</v>
          </cell>
          <cell r="E9925" t="str">
            <v>Nhân</v>
          </cell>
          <cell r="F9925" t="str">
            <v>Nam</v>
          </cell>
          <cell r="G9925" t="str">
            <v>12/08/1994</v>
          </cell>
          <cell r="H9925" t="str">
            <v>TP. Hồ Chí Minh</v>
          </cell>
          <cell r="I9925" t="str">
            <v>35VHCK1</v>
          </cell>
          <cell r="J9925">
            <v>2010</v>
          </cell>
        </row>
        <row r="9926">
          <cell r="C9926" t="str">
            <v>3544010006</v>
          </cell>
          <cell r="D9926" t="str">
            <v xml:space="preserve">Bùi Anh </v>
          </cell>
          <cell r="E9926" t="str">
            <v>Tú</v>
          </cell>
          <cell r="F9926" t="str">
            <v>Nam</v>
          </cell>
          <cell r="G9926" t="str">
            <v>30/01/1996</v>
          </cell>
          <cell r="I9926" t="str">
            <v>35VHCK1</v>
          </cell>
          <cell r="J9926">
            <v>2010</v>
          </cell>
        </row>
        <row r="9927">
          <cell r="C9927" t="str">
            <v>3544010029</v>
          </cell>
          <cell r="D9927" t="str">
            <v>Nguyễn Xuân</v>
          </cell>
          <cell r="E9927" t="str">
            <v>Quang</v>
          </cell>
          <cell r="F9927" t="str">
            <v>Nam</v>
          </cell>
          <cell r="G9927" t="str">
            <v>25/03/1995</v>
          </cell>
          <cell r="H9927" t="str">
            <v>TP. Hồ Chí Minh</v>
          </cell>
          <cell r="I9927" t="str">
            <v>35VHCK1</v>
          </cell>
          <cell r="J9927">
            <v>2010</v>
          </cell>
        </row>
        <row r="9928">
          <cell r="C9928" t="str">
            <v>3544010040</v>
          </cell>
          <cell r="D9928" t="str">
            <v>Lê Nguyễn Dương</v>
          </cell>
          <cell r="E9928" t="str">
            <v>Phúc</v>
          </cell>
          <cell r="F9928" t="str">
            <v>Nam</v>
          </cell>
          <cell r="G9928" t="str">
            <v>04/07/1996</v>
          </cell>
          <cell r="H9928" t="str">
            <v>Vĩnh Long</v>
          </cell>
          <cell r="I9928" t="str">
            <v>35VHCD1</v>
          </cell>
          <cell r="J9928">
            <v>2010</v>
          </cell>
        </row>
        <row r="9929">
          <cell r="C9929" t="str">
            <v>3544010041</v>
          </cell>
          <cell r="D9929" t="str">
            <v>Nguyễn Văn</v>
          </cell>
          <cell r="E9929" t="str">
            <v>Thành</v>
          </cell>
          <cell r="F9929" t="str">
            <v>Nam</v>
          </cell>
          <cell r="G9929" t="str">
            <v>03/03/1996</v>
          </cell>
          <cell r="H9929" t="str">
            <v>Nghệ An</v>
          </cell>
          <cell r="I9929" t="str">
            <v>35VHCK1</v>
          </cell>
          <cell r="J9929">
            <v>2010</v>
          </cell>
        </row>
        <row r="9930">
          <cell r="C9930" t="str">
            <v>3544010044</v>
          </cell>
          <cell r="D9930" t="str">
            <v>Trương Bá</v>
          </cell>
          <cell r="E9930" t="str">
            <v>Tước</v>
          </cell>
          <cell r="F9930" t="str">
            <v>Nam</v>
          </cell>
          <cell r="G9930" t="str">
            <v>02/12/1995</v>
          </cell>
          <cell r="H9930" t="str">
            <v>TP. Hồ Chí Minh</v>
          </cell>
          <cell r="I9930" t="str">
            <v>35VHCK1</v>
          </cell>
          <cell r="J9930">
            <v>2010</v>
          </cell>
        </row>
        <row r="9931">
          <cell r="C9931" t="str">
            <v>3544010046</v>
          </cell>
          <cell r="D9931" t="str">
            <v xml:space="preserve">Lê </v>
          </cell>
          <cell r="E9931" t="str">
            <v>Hoàng</v>
          </cell>
          <cell r="F9931" t="str">
            <v>Nam</v>
          </cell>
          <cell r="G9931" t="str">
            <v>24/11/1988</v>
          </cell>
          <cell r="H9931" t="str">
            <v>TP. Hồ Chí Minh</v>
          </cell>
          <cell r="I9931" t="str">
            <v>35VHCK1</v>
          </cell>
          <cell r="J9931">
            <v>2010</v>
          </cell>
        </row>
        <row r="9932">
          <cell r="C9932" t="str">
            <v>3544010052</v>
          </cell>
          <cell r="D9932" t="str">
            <v>Trương Minh</v>
          </cell>
          <cell r="E9932" t="str">
            <v>Tiến</v>
          </cell>
          <cell r="F9932" t="str">
            <v>Nam</v>
          </cell>
          <cell r="G9932" t="str">
            <v>20/07/1992</v>
          </cell>
          <cell r="H9932" t="str">
            <v>Sóc Trăng</v>
          </cell>
          <cell r="I9932" t="str">
            <v>35VHCK1</v>
          </cell>
          <cell r="J9932">
            <v>2010</v>
          </cell>
        </row>
        <row r="9933">
          <cell r="C9933" t="str">
            <v>3544010053</v>
          </cell>
          <cell r="D9933" t="str">
            <v xml:space="preserve">Lầu Vĩnh </v>
          </cell>
          <cell r="E9933" t="str">
            <v>Thông</v>
          </cell>
          <cell r="F9933" t="str">
            <v>Nam</v>
          </cell>
          <cell r="G9933" t="str">
            <v>28/12/1996</v>
          </cell>
          <cell r="I9933" t="str">
            <v>35VHCK1</v>
          </cell>
          <cell r="J9933">
            <v>2010</v>
          </cell>
        </row>
        <row r="9934">
          <cell r="C9934" t="str">
            <v>3544010054</v>
          </cell>
          <cell r="D9934" t="str">
            <v>Hoàng Văn</v>
          </cell>
          <cell r="E9934" t="str">
            <v>Đông</v>
          </cell>
          <cell r="F9934" t="str">
            <v>Nam</v>
          </cell>
          <cell r="G9934" t="str">
            <v>16/06/1992</v>
          </cell>
          <cell r="H9934" t="str">
            <v>Đăk Lăk</v>
          </cell>
          <cell r="I9934" t="str">
            <v>35VHCK1</v>
          </cell>
          <cell r="J9934">
            <v>2010</v>
          </cell>
        </row>
        <row r="9935">
          <cell r="C9935" t="str">
            <v>3544010056</v>
          </cell>
          <cell r="D9935" t="str">
            <v>Võ Hoài</v>
          </cell>
          <cell r="E9935" t="str">
            <v>Chương</v>
          </cell>
          <cell r="F9935" t="str">
            <v>Nam</v>
          </cell>
          <cell r="G9935" t="str">
            <v>16/11/1989</v>
          </cell>
          <cell r="H9935" t="str">
            <v>Bình Thuận</v>
          </cell>
          <cell r="I9935" t="str">
            <v>35VHCK1</v>
          </cell>
          <cell r="J9935">
            <v>2010</v>
          </cell>
        </row>
        <row r="9936">
          <cell r="C9936" t="str">
            <v>3544010063</v>
          </cell>
          <cell r="D9936" t="str">
            <v>Lê Thành</v>
          </cell>
          <cell r="E9936" t="str">
            <v>An</v>
          </cell>
          <cell r="F9936" t="str">
            <v>Nam</v>
          </cell>
          <cell r="G9936" t="str">
            <v>15/10/1996</v>
          </cell>
          <cell r="H9936" t="str">
            <v>TP. Hồ Chí Minh</v>
          </cell>
          <cell r="I9936" t="str">
            <v>35VHCK1</v>
          </cell>
          <cell r="J9936">
            <v>2010</v>
          </cell>
        </row>
        <row r="9937">
          <cell r="C9937" t="str">
            <v>3544010065</v>
          </cell>
          <cell r="D9937" t="str">
            <v>Nguyễn Tấn</v>
          </cell>
          <cell r="E9937" t="str">
            <v>Phát</v>
          </cell>
          <cell r="F9937" t="str">
            <v>Nam</v>
          </cell>
          <cell r="G9937" t="str">
            <v>13/02/1996</v>
          </cell>
          <cell r="H9937" t="str">
            <v>TP. Hồ Chí Minh</v>
          </cell>
          <cell r="I9937" t="str">
            <v>35VHCK1</v>
          </cell>
          <cell r="J9937">
            <v>2010</v>
          </cell>
        </row>
        <row r="9938">
          <cell r="C9938" t="str">
            <v>3544010066</v>
          </cell>
          <cell r="D9938" t="str">
            <v>Phạm Công</v>
          </cell>
          <cell r="E9938" t="str">
            <v>Danh</v>
          </cell>
          <cell r="F9938" t="str">
            <v>Nam</v>
          </cell>
          <cell r="G9938" t="str">
            <v>04/05/1996</v>
          </cell>
          <cell r="H9938" t="str">
            <v>TP. Hồ Chí Minh</v>
          </cell>
          <cell r="I9938" t="str">
            <v>35VHCK1</v>
          </cell>
          <cell r="J9938">
            <v>2010</v>
          </cell>
        </row>
        <row r="9939">
          <cell r="C9939" t="str">
            <v>3544010067</v>
          </cell>
          <cell r="D9939" t="str">
            <v>Nguyễn Duy</v>
          </cell>
          <cell r="E9939" t="str">
            <v>Khánh</v>
          </cell>
          <cell r="F9939" t="str">
            <v>Nam</v>
          </cell>
          <cell r="G9939" t="str">
            <v>09/08/1996</v>
          </cell>
          <cell r="H9939" t="str">
            <v>TP. Hồ Chí Minh</v>
          </cell>
          <cell r="I9939" t="str">
            <v>35VHCK1</v>
          </cell>
          <cell r="J9939">
            <v>2010</v>
          </cell>
        </row>
        <row r="9940">
          <cell r="C9940" t="str">
            <v>3544010068</v>
          </cell>
          <cell r="D9940" t="str">
            <v>Thạch Diệu Hoàng</v>
          </cell>
          <cell r="E9940" t="str">
            <v>Bảo</v>
          </cell>
          <cell r="F9940" t="str">
            <v>Nam</v>
          </cell>
          <cell r="G9940" t="str">
            <v>05/09/1996</v>
          </cell>
          <cell r="H9940" t="str">
            <v>TP. Hồ Chí Minh</v>
          </cell>
          <cell r="I9940" t="str">
            <v>35VHCK1</v>
          </cell>
          <cell r="J9940">
            <v>2010</v>
          </cell>
        </row>
        <row r="9941">
          <cell r="C9941" t="str">
            <v>3544010072</v>
          </cell>
          <cell r="D9941" t="str">
            <v>Lê Phú</v>
          </cell>
          <cell r="E9941" t="str">
            <v>Lợi</v>
          </cell>
          <cell r="F9941" t="str">
            <v>Nam</v>
          </cell>
          <cell r="G9941" t="str">
            <v>20/01/1996</v>
          </cell>
          <cell r="H9941" t="str">
            <v>TP. Hồ Chí Minh</v>
          </cell>
          <cell r="I9941" t="str">
            <v>35VHCK1</v>
          </cell>
          <cell r="J9941">
            <v>2010</v>
          </cell>
        </row>
        <row r="9942">
          <cell r="C9942" t="str">
            <v>3544010085</v>
          </cell>
          <cell r="D9942" t="str">
            <v>Nguyễn Kim</v>
          </cell>
          <cell r="E9942" t="str">
            <v>Châu</v>
          </cell>
          <cell r="F9942" t="str">
            <v>Nam</v>
          </cell>
          <cell r="G9942" t="str">
            <v>05/10/1992</v>
          </cell>
          <cell r="H9942" t="str">
            <v>TP. Hồ Chí Minh</v>
          </cell>
          <cell r="I9942" t="str">
            <v>35VHCK1</v>
          </cell>
          <cell r="J9942">
            <v>2010</v>
          </cell>
        </row>
        <row r="9943">
          <cell r="C9943" t="str">
            <v>3544010096</v>
          </cell>
          <cell r="D9943" t="str">
            <v>Lê Hoàng Minh</v>
          </cell>
          <cell r="E9943" t="str">
            <v>Đức</v>
          </cell>
          <cell r="F9943" t="str">
            <v>Nam</v>
          </cell>
          <cell r="G9943" t="str">
            <v>16/09/1993</v>
          </cell>
          <cell r="H9943" t="str">
            <v>TP. Hồ Chí Minh</v>
          </cell>
          <cell r="I9943" t="str">
            <v>35VHCK1</v>
          </cell>
          <cell r="J9943">
            <v>2010</v>
          </cell>
        </row>
        <row r="9944">
          <cell r="C9944" t="str">
            <v>3544010103</v>
          </cell>
          <cell r="D9944" t="str">
            <v xml:space="preserve">TrÞnh V¨n </v>
          </cell>
          <cell r="E9944" t="str">
            <v>Tịnh</v>
          </cell>
          <cell r="F9944" t="str">
            <v>Nam</v>
          </cell>
          <cell r="G9944" t="str">
            <v>12/06/1996</v>
          </cell>
          <cell r="I9944" t="str">
            <v>35VHCK1</v>
          </cell>
          <cell r="J9944">
            <v>2010</v>
          </cell>
        </row>
        <row r="9945">
          <cell r="C9945" t="str">
            <v>3544010108</v>
          </cell>
          <cell r="D9945" t="str">
            <v xml:space="preserve">Trần Trung </v>
          </cell>
          <cell r="E9945" t="str">
            <v>Tín</v>
          </cell>
          <cell r="F9945" t="str">
            <v>Nam</v>
          </cell>
          <cell r="G9945" t="str">
            <v>18/09/1990</v>
          </cell>
          <cell r="I9945" t="str">
            <v>35VHCK1</v>
          </cell>
          <cell r="J9945">
            <v>2010</v>
          </cell>
        </row>
        <row r="9946">
          <cell r="C9946" t="str">
            <v>3544010111</v>
          </cell>
          <cell r="D9946" t="str">
            <v xml:space="preserve">Trương Mậu </v>
          </cell>
          <cell r="E9946" t="str">
            <v>Vinh</v>
          </cell>
          <cell r="F9946" t="str">
            <v>Nam</v>
          </cell>
          <cell r="G9946" t="str">
            <v>22/09/1994</v>
          </cell>
          <cell r="I9946" t="str">
            <v>35VHCK1</v>
          </cell>
          <cell r="J9946">
            <v>2010</v>
          </cell>
        </row>
        <row r="9947">
          <cell r="C9947" t="str">
            <v>3544010118</v>
          </cell>
          <cell r="D9947" t="str">
            <v>Võ Chí</v>
          </cell>
          <cell r="E9947" t="str">
            <v>Ngoan</v>
          </cell>
          <cell r="F9947" t="str">
            <v>Nam</v>
          </cell>
          <cell r="G9947" t="str">
            <v>12/09/1994</v>
          </cell>
          <cell r="H9947" t="str">
            <v>Bến Tre</v>
          </cell>
          <cell r="I9947" t="str">
            <v>35VHCK1</v>
          </cell>
          <cell r="J9947">
            <v>2010</v>
          </cell>
        </row>
        <row r="9948">
          <cell r="C9948" t="str">
            <v>3544010129</v>
          </cell>
          <cell r="D9948" t="str">
            <v>Ngô Hoàng Tấn</v>
          </cell>
          <cell r="E9948" t="str">
            <v>Phát</v>
          </cell>
          <cell r="F9948" t="str">
            <v>Nam</v>
          </cell>
          <cell r="G9948" t="str">
            <v>16/11/1996</v>
          </cell>
          <cell r="H9948" t="str">
            <v>TP. Hồ Chí Minh</v>
          </cell>
          <cell r="I9948" t="str">
            <v>35VHCK1</v>
          </cell>
          <cell r="J9948">
            <v>2010</v>
          </cell>
        </row>
        <row r="9949">
          <cell r="C9949" t="str">
            <v>3544010134</v>
          </cell>
          <cell r="D9949" t="str">
            <v>Nguyễn Hoàng</v>
          </cell>
          <cell r="E9949" t="str">
            <v>Danh</v>
          </cell>
          <cell r="F9949" t="str">
            <v>Nam</v>
          </cell>
          <cell r="G9949" t="str">
            <v>17/09/1989</v>
          </cell>
          <cell r="H9949" t="str">
            <v>Long An</v>
          </cell>
          <cell r="I9949" t="str">
            <v>35VHCK1</v>
          </cell>
          <cell r="J9949">
            <v>2010</v>
          </cell>
        </row>
        <row r="9950">
          <cell r="C9950" t="str">
            <v>3545010034</v>
          </cell>
          <cell r="D9950" t="str">
            <v>Nguyễn Nam</v>
          </cell>
          <cell r="E9950" t="str">
            <v>Hưng</v>
          </cell>
          <cell r="F9950" t="str">
            <v>Nam</v>
          </cell>
          <cell r="G9950" t="str">
            <v>09/04/1995</v>
          </cell>
          <cell r="H9950" t="str">
            <v>An Giang</v>
          </cell>
          <cell r="I9950" t="str">
            <v>35VHCK1</v>
          </cell>
          <cell r="J9950">
            <v>2010</v>
          </cell>
        </row>
        <row r="9951">
          <cell r="C9951" t="str">
            <v>3601010008</v>
          </cell>
          <cell r="D9951" t="str">
            <v>Lê Thanh</v>
          </cell>
          <cell r="E9951" t="str">
            <v>Tín</v>
          </cell>
          <cell r="F9951" t="str">
            <v>Nam</v>
          </cell>
          <cell r="G9951" t="str">
            <v>03/08/1996</v>
          </cell>
          <cell r="H9951" t="str">
            <v>Bình Định</v>
          </cell>
          <cell r="I9951" t="str">
            <v>36VHCD1</v>
          </cell>
          <cell r="J9951">
            <v>2012</v>
          </cell>
        </row>
        <row r="9952">
          <cell r="C9952" t="str">
            <v>3601010010</v>
          </cell>
          <cell r="D9952" t="str">
            <v>Lê Quốc</v>
          </cell>
          <cell r="E9952" t="str">
            <v>Duy</v>
          </cell>
          <cell r="F9952" t="str">
            <v>Nam</v>
          </cell>
          <cell r="G9952" t="str">
            <v>06/10/1995</v>
          </cell>
          <cell r="H9952" t="str">
            <v>Bình Thuận</v>
          </cell>
          <cell r="I9952" t="str">
            <v>36VHCD1</v>
          </cell>
          <cell r="J9952">
            <v>2012</v>
          </cell>
        </row>
        <row r="9953">
          <cell r="C9953" t="str">
            <v>3601010015</v>
          </cell>
          <cell r="D9953" t="str">
            <v>Nguyễn Thành</v>
          </cell>
          <cell r="E9953" t="str">
            <v>Lập</v>
          </cell>
          <cell r="F9953" t="str">
            <v>Nam</v>
          </cell>
          <cell r="G9953" t="str">
            <v>01/12/1991</v>
          </cell>
          <cell r="H9953" t="str">
            <v>Quảng Ngãi</v>
          </cell>
          <cell r="I9953" t="str">
            <v>36VHCD1</v>
          </cell>
          <cell r="J9953">
            <v>2012</v>
          </cell>
        </row>
        <row r="9954">
          <cell r="C9954" t="str">
            <v>3601010021</v>
          </cell>
          <cell r="D9954" t="str">
            <v>Phạm Tấn</v>
          </cell>
          <cell r="E9954" t="str">
            <v>Du</v>
          </cell>
          <cell r="F9954" t="str">
            <v>Nam</v>
          </cell>
          <cell r="G9954" t="str">
            <v>20/04/1993</v>
          </cell>
          <cell r="H9954" t="str">
            <v>Long An</v>
          </cell>
          <cell r="I9954" t="str">
            <v>36VHCD1</v>
          </cell>
          <cell r="J9954">
            <v>2012</v>
          </cell>
        </row>
        <row r="9955">
          <cell r="C9955" t="str">
            <v>3601010026</v>
          </cell>
          <cell r="D9955" t="str">
            <v>Bùi Trọng</v>
          </cell>
          <cell r="E9955" t="str">
            <v>Nghĩa</v>
          </cell>
          <cell r="F9955" t="str">
            <v>Nam</v>
          </cell>
          <cell r="G9955" t="str">
            <v>23/11/1995</v>
          </cell>
          <cell r="H9955" t="str">
            <v>Tphcm</v>
          </cell>
          <cell r="I9955" t="str">
            <v>36VHCD1</v>
          </cell>
          <cell r="J9955">
            <v>2012</v>
          </cell>
        </row>
        <row r="9956">
          <cell r="C9956" t="str">
            <v>3601010027</v>
          </cell>
          <cell r="D9956" t="str">
            <v>Nguyễn Trọng</v>
          </cell>
          <cell r="E9956" t="str">
            <v>Tâm</v>
          </cell>
          <cell r="F9956" t="str">
            <v>Nam</v>
          </cell>
          <cell r="G9956" t="str">
            <v>15/07/1994</v>
          </cell>
          <cell r="H9956" t="str">
            <v>Long An</v>
          </cell>
          <cell r="I9956" t="str">
            <v>36VHCD1</v>
          </cell>
          <cell r="J9956">
            <v>2012</v>
          </cell>
        </row>
        <row r="9957">
          <cell r="C9957" t="str">
            <v>3601010034</v>
          </cell>
          <cell r="D9957" t="str">
            <v>Nguyễn Trung</v>
          </cell>
          <cell r="E9957" t="str">
            <v>Thành</v>
          </cell>
          <cell r="F9957" t="str">
            <v>Nam</v>
          </cell>
          <cell r="G9957" t="str">
            <v>03/01/1996</v>
          </cell>
          <cell r="H9957" t="str">
            <v>Nghệ An</v>
          </cell>
          <cell r="I9957" t="str">
            <v>36VHCD1</v>
          </cell>
          <cell r="J9957">
            <v>2012</v>
          </cell>
        </row>
        <row r="9958">
          <cell r="C9958" t="str">
            <v>3601010040</v>
          </cell>
          <cell r="D9958" t="str">
            <v>Nguyễn Huỳnh</v>
          </cell>
          <cell r="E9958" t="str">
            <v>Phước</v>
          </cell>
          <cell r="F9958" t="str">
            <v>Nam</v>
          </cell>
          <cell r="G9958" t="str">
            <v>30/08/1993</v>
          </cell>
          <cell r="H9958" t="str">
            <v>Long An</v>
          </cell>
          <cell r="I9958" t="str">
            <v>36VHCD1</v>
          </cell>
          <cell r="J9958">
            <v>2012</v>
          </cell>
        </row>
        <row r="9959">
          <cell r="C9959" t="str">
            <v>3601010041</v>
          </cell>
          <cell r="D9959" t="str">
            <v>Nguyễn Huỳnh Đức</v>
          </cell>
          <cell r="E9959" t="str">
            <v>Huy</v>
          </cell>
          <cell r="F9959" t="str">
            <v>Nam</v>
          </cell>
          <cell r="G9959" t="str">
            <v>29/07/1995</v>
          </cell>
          <cell r="H9959" t="str">
            <v>Tphcm</v>
          </cell>
          <cell r="I9959" t="str">
            <v>36VHCD1</v>
          </cell>
          <cell r="J9959">
            <v>2012</v>
          </cell>
        </row>
        <row r="9960">
          <cell r="C9960" t="str">
            <v>3601010043</v>
          </cell>
          <cell r="D9960" t="str">
            <v>Trương Anh</v>
          </cell>
          <cell r="E9960" t="str">
            <v>Tuấn</v>
          </cell>
          <cell r="F9960" t="str">
            <v>Nam</v>
          </cell>
          <cell r="G9960" t="str">
            <v>12/08/1993</v>
          </cell>
          <cell r="H9960" t="str">
            <v>Đắklăk</v>
          </cell>
          <cell r="I9960" t="str">
            <v>36VHCD1</v>
          </cell>
          <cell r="J9960">
            <v>2012</v>
          </cell>
        </row>
        <row r="9961">
          <cell r="C9961" t="str">
            <v>3601010050</v>
          </cell>
          <cell r="D9961" t="str">
            <v>Lê Thanh</v>
          </cell>
          <cell r="E9961" t="str">
            <v>Tiến</v>
          </cell>
          <cell r="F9961" t="str">
            <v>Nam</v>
          </cell>
          <cell r="G9961" t="str">
            <v>12/04/1997</v>
          </cell>
          <cell r="H9961" t="str">
            <v>Bình Thuận</v>
          </cell>
          <cell r="I9961" t="str">
            <v>36VHCD1</v>
          </cell>
          <cell r="J9961">
            <v>2012</v>
          </cell>
        </row>
        <row r="9962">
          <cell r="C9962" t="str">
            <v>3601010056</v>
          </cell>
          <cell r="D9962" t="str">
            <v>Cao Hoài</v>
          </cell>
          <cell r="E9962" t="str">
            <v>Phước</v>
          </cell>
          <cell r="F9962" t="str">
            <v>Nam</v>
          </cell>
          <cell r="G9962" t="str">
            <v>01/02/1992</v>
          </cell>
          <cell r="H9962" t="str">
            <v>Long An</v>
          </cell>
          <cell r="I9962" t="str">
            <v>36VHCD1</v>
          </cell>
          <cell r="J9962">
            <v>2012</v>
          </cell>
        </row>
        <row r="9963">
          <cell r="C9963" t="str">
            <v>3601010064</v>
          </cell>
          <cell r="D9963" t="str">
            <v xml:space="preserve">Hoàng Văn </v>
          </cell>
          <cell r="E9963" t="str">
            <v>Sơn</v>
          </cell>
          <cell r="F9963" t="str">
            <v>Nam</v>
          </cell>
          <cell r="G9963" t="str">
            <v>01/05/1993</v>
          </cell>
          <cell r="I9963" t="str">
            <v>36VHCD1</v>
          </cell>
          <cell r="J9963">
            <v>2012</v>
          </cell>
        </row>
        <row r="9964">
          <cell r="C9964" t="str">
            <v>3601010065</v>
          </cell>
          <cell r="D9964" t="str">
            <v>Phan Duy</v>
          </cell>
          <cell r="E9964" t="str">
            <v>Long</v>
          </cell>
          <cell r="F9964" t="str">
            <v>Nam</v>
          </cell>
          <cell r="G9964" t="str">
            <v>09/07/1994</v>
          </cell>
          <cell r="H9964" t="str">
            <v>Tây Ninh</v>
          </cell>
          <cell r="I9964" t="str">
            <v>36VHCD1</v>
          </cell>
          <cell r="J9964">
            <v>2012</v>
          </cell>
        </row>
        <row r="9965">
          <cell r="C9965" t="str">
            <v>3601010069</v>
          </cell>
          <cell r="D9965" t="str">
            <v>Nguyễn Hoàng Nhật</v>
          </cell>
          <cell r="E9965" t="str">
            <v>Minh</v>
          </cell>
          <cell r="F9965" t="str">
            <v>Nam</v>
          </cell>
          <cell r="G9965" t="str">
            <v>22/08/1995</v>
          </cell>
          <cell r="H9965" t="str">
            <v>Long An</v>
          </cell>
          <cell r="I9965" t="str">
            <v>36VHCD1</v>
          </cell>
          <cell r="J9965">
            <v>2012</v>
          </cell>
        </row>
        <row r="9966">
          <cell r="C9966" t="str">
            <v>3601010072</v>
          </cell>
          <cell r="D9966" t="str">
            <v>Lư Văn</v>
          </cell>
          <cell r="E9966" t="str">
            <v>Chùm</v>
          </cell>
          <cell r="F9966" t="str">
            <v>Nam</v>
          </cell>
          <cell r="G9966" t="str">
            <v>01/01/1995</v>
          </cell>
          <cell r="H9966" t="str">
            <v>Bến Tre</v>
          </cell>
          <cell r="I9966" t="str">
            <v>36VHCD1</v>
          </cell>
          <cell r="J9966">
            <v>2012</v>
          </cell>
        </row>
        <row r="9967">
          <cell r="C9967" t="str">
            <v>3601010078</v>
          </cell>
          <cell r="D9967" t="str">
            <v>Huỳnh Lê Trung</v>
          </cell>
          <cell r="E9967" t="str">
            <v>Tự</v>
          </cell>
          <cell r="F9967" t="str">
            <v>Nam</v>
          </cell>
          <cell r="G9967" t="str">
            <v>02/11/1997</v>
          </cell>
          <cell r="H9967" t="str">
            <v>Quảng Ngãi</v>
          </cell>
          <cell r="I9967" t="str">
            <v>36VHCD1</v>
          </cell>
          <cell r="J9967">
            <v>2012</v>
          </cell>
        </row>
        <row r="9968">
          <cell r="C9968" t="str">
            <v>3601010080</v>
          </cell>
          <cell r="D9968" t="str">
            <v>Đặng Quốc</v>
          </cell>
          <cell r="E9968" t="str">
            <v>Nhiệm</v>
          </cell>
          <cell r="F9968" t="str">
            <v>Nam</v>
          </cell>
          <cell r="G9968" t="str">
            <v>03/12/1988</v>
          </cell>
          <cell r="H9968" t="str">
            <v>Ninh Thuận</v>
          </cell>
          <cell r="I9968" t="str">
            <v>36VHCD1</v>
          </cell>
          <cell r="J9968">
            <v>2012</v>
          </cell>
        </row>
        <row r="9969">
          <cell r="C9969" t="str">
            <v>3601010081</v>
          </cell>
          <cell r="D9969" t="str">
            <v>Phan Thành</v>
          </cell>
          <cell r="E9969" t="str">
            <v>Phát</v>
          </cell>
          <cell r="F9969" t="str">
            <v>Nam</v>
          </cell>
          <cell r="G9969" t="str">
            <v>04/09/1995</v>
          </cell>
          <cell r="H9969" t="str">
            <v>Tphcm</v>
          </cell>
          <cell r="I9969" t="str">
            <v>36VHCD1</v>
          </cell>
          <cell r="J9969">
            <v>2012</v>
          </cell>
        </row>
        <row r="9970">
          <cell r="C9970" t="str">
            <v>3601010090</v>
          </cell>
          <cell r="D9970" t="str">
            <v>Lương Văn</v>
          </cell>
          <cell r="E9970" t="str">
            <v>Thắng</v>
          </cell>
          <cell r="F9970" t="str">
            <v>Nam</v>
          </cell>
          <cell r="G9970" t="str">
            <v>21/06/1995</v>
          </cell>
          <cell r="H9970" t="str">
            <v>Sông Bé</v>
          </cell>
          <cell r="I9970" t="str">
            <v>36VHCD1</v>
          </cell>
          <cell r="J9970">
            <v>2012</v>
          </cell>
        </row>
        <row r="9971">
          <cell r="C9971" t="str">
            <v>3601010091</v>
          </cell>
          <cell r="D9971" t="str">
            <v xml:space="preserve">Phạm </v>
          </cell>
          <cell r="E9971" t="str">
            <v>Tuân</v>
          </cell>
          <cell r="F9971" t="str">
            <v>Nam</v>
          </cell>
          <cell r="G9971" t="str">
            <v>20/10/1990</v>
          </cell>
          <cell r="H9971" t="str">
            <v>Bình Dương</v>
          </cell>
          <cell r="I9971" t="str">
            <v>36VHCD1</v>
          </cell>
          <cell r="J9971">
            <v>2012</v>
          </cell>
        </row>
        <row r="9972">
          <cell r="C9972" t="str">
            <v>3602010012</v>
          </cell>
          <cell r="D9972" t="str">
            <v>Lê Thị Trúc</v>
          </cell>
          <cell r="E9972" t="str">
            <v>Mai</v>
          </cell>
          <cell r="F9972" t="str">
            <v>Nữ</v>
          </cell>
          <cell r="G9972" t="str">
            <v>22/04/1997</v>
          </cell>
          <cell r="H9972" t="str">
            <v>Quảng Ngãi</v>
          </cell>
          <cell r="I9972" t="str">
            <v>36VHKT1</v>
          </cell>
          <cell r="J9972">
            <v>2012</v>
          </cell>
        </row>
        <row r="9973">
          <cell r="C9973" t="str">
            <v>3602010023</v>
          </cell>
          <cell r="D9973" t="str">
            <v>Nguyễn Thị</v>
          </cell>
          <cell r="E9973" t="str">
            <v>Trang</v>
          </cell>
          <cell r="F9973" t="str">
            <v>Nữ</v>
          </cell>
          <cell r="G9973" t="str">
            <v>12/08/1992</v>
          </cell>
          <cell r="H9973" t="str">
            <v>Tiền Giang</v>
          </cell>
          <cell r="I9973" t="str">
            <v>36VHKT1</v>
          </cell>
          <cell r="J9973">
            <v>2012</v>
          </cell>
        </row>
        <row r="9974">
          <cell r="C9974" t="str">
            <v>3602010030</v>
          </cell>
          <cell r="D9974" t="str">
            <v>Nguyễn Trường</v>
          </cell>
          <cell r="E9974" t="str">
            <v>Giang</v>
          </cell>
          <cell r="F9974" t="str">
            <v>Nam</v>
          </cell>
          <cell r="G9974" t="str">
            <v>19/05/1996</v>
          </cell>
          <cell r="H9974" t="str">
            <v>Cà Mau</v>
          </cell>
          <cell r="I9974" t="str">
            <v>36VHKT1</v>
          </cell>
          <cell r="J9974">
            <v>2012</v>
          </cell>
        </row>
        <row r="9975">
          <cell r="C9975" t="str">
            <v>3602010031</v>
          </cell>
          <cell r="D9975" t="str">
            <v>Nguyễn Ngọc</v>
          </cell>
          <cell r="E9975" t="str">
            <v>Thủy</v>
          </cell>
          <cell r="F9975" t="str">
            <v>Nữ</v>
          </cell>
          <cell r="G9975" t="str">
            <v>02/08/1995</v>
          </cell>
          <cell r="H9975" t="str">
            <v>Long An</v>
          </cell>
          <cell r="I9975" t="str">
            <v>36VHKT1</v>
          </cell>
          <cell r="J9975">
            <v>2012</v>
          </cell>
        </row>
        <row r="9976">
          <cell r="C9976" t="str">
            <v>3602010042</v>
          </cell>
          <cell r="D9976" t="str">
            <v>Lưu Ngọc</v>
          </cell>
          <cell r="E9976" t="str">
            <v>Dung</v>
          </cell>
          <cell r="F9976" t="str">
            <v>Nữ</v>
          </cell>
          <cell r="G9976" t="str">
            <v>07/07/1994</v>
          </cell>
          <cell r="H9976" t="str">
            <v>Tphcm</v>
          </cell>
          <cell r="I9976" t="str">
            <v>36VHKT1</v>
          </cell>
          <cell r="J9976">
            <v>2012</v>
          </cell>
        </row>
        <row r="9977">
          <cell r="C9977" t="str">
            <v>3602010049</v>
          </cell>
          <cell r="D9977" t="str">
            <v>Nguyễn Thị</v>
          </cell>
          <cell r="E9977" t="str">
            <v>Diểm</v>
          </cell>
          <cell r="F9977" t="str">
            <v>Nữ</v>
          </cell>
          <cell r="G9977" t="str">
            <v>16/04/1994</v>
          </cell>
          <cell r="H9977" t="str">
            <v>Quảng Ngãi</v>
          </cell>
          <cell r="I9977" t="str">
            <v>36VHKT1</v>
          </cell>
          <cell r="J9977">
            <v>2012</v>
          </cell>
        </row>
        <row r="9978">
          <cell r="C9978" t="str">
            <v>3602010052</v>
          </cell>
          <cell r="D9978" t="str">
            <v>Trần Chí</v>
          </cell>
          <cell r="E9978" t="str">
            <v>Thanh</v>
          </cell>
          <cell r="F9978" t="str">
            <v>Nam</v>
          </cell>
          <cell r="G9978" t="str">
            <v>22/07/1994</v>
          </cell>
          <cell r="H9978" t="str">
            <v>Tiền Giang</v>
          </cell>
          <cell r="I9978" t="str">
            <v>36VHKT1</v>
          </cell>
          <cell r="J9978">
            <v>2012</v>
          </cell>
        </row>
        <row r="9979">
          <cell r="C9979" t="str">
            <v>3602010057</v>
          </cell>
          <cell r="D9979" t="str">
            <v>Võ Tá An</v>
          </cell>
          <cell r="E9979" t="str">
            <v>Thiên</v>
          </cell>
          <cell r="F9979" t="str">
            <v>Nam</v>
          </cell>
          <cell r="G9979" t="str">
            <v>07/03/1994</v>
          </cell>
          <cell r="H9979" t="str">
            <v>Bình Thuận</v>
          </cell>
          <cell r="I9979" t="str">
            <v>36VHKT1</v>
          </cell>
          <cell r="J9979">
            <v>2012</v>
          </cell>
        </row>
        <row r="9980">
          <cell r="C9980" t="str">
            <v>3602010062</v>
          </cell>
          <cell r="D9980" t="str">
            <v>Nguyễn Thị Yến</v>
          </cell>
          <cell r="E9980" t="str">
            <v>Phi</v>
          </cell>
          <cell r="F9980" t="str">
            <v>Nữ</v>
          </cell>
          <cell r="G9980" t="str">
            <v>26/07/1995</v>
          </cell>
          <cell r="H9980" t="str">
            <v>Kiên Giang</v>
          </cell>
          <cell r="I9980" t="str">
            <v>36VHKT1</v>
          </cell>
          <cell r="J9980">
            <v>2012</v>
          </cell>
        </row>
        <row r="9981">
          <cell r="C9981" t="str">
            <v>3602010063</v>
          </cell>
          <cell r="D9981" t="str">
            <v>Võ Thị</v>
          </cell>
          <cell r="E9981" t="str">
            <v>Hạnh</v>
          </cell>
          <cell r="F9981" t="str">
            <v>Nữ</v>
          </cell>
          <cell r="G9981" t="str">
            <v>05/01/1991</v>
          </cell>
          <cell r="H9981" t="str">
            <v>Long An</v>
          </cell>
          <cell r="I9981" t="str">
            <v>36VHKT1</v>
          </cell>
          <cell r="J9981">
            <v>2012</v>
          </cell>
        </row>
        <row r="9982">
          <cell r="C9982" t="str">
            <v>3602010077</v>
          </cell>
          <cell r="D9982" t="str">
            <v>Nguyễn Ngọc</v>
          </cell>
          <cell r="E9982" t="str">
            <v>Vạn</v>
          </cell>
          <cell r="F9982" t="str">
            <v>Nữ</v>
          </cell>
          <cell r="G9982" t="str">
            <v>21/02/1993</v>
          </cell>
          <cell r="H9982" t="str">
            <v>Long An</v>
          </cell>
          <cell r="I9982" t="str">
            <v>36VHKT1</v>
          </cell>
          <cell r="J9982">
            <v>2012</v>
          </cell>
        </row>
        <row r="9983">
          <cell r="C9983" t="str">
            <v>3602010086</v>
          </cell>
          <cell r="D9983" t="str">
            <v>Võ Thị Thanh</v>
          </cell>
          <cell r="E9983" t="str">
            <v>Trâm</v>
          </cell>
          <cell r="F9983" t="str">
            <v>Nữ</v>
          </cell>
          <cell r="G9983" t="str">
            <v>22/12/1997</v>
          </cell>
          <cell r="H9983" t="str">
            <v>Quảng Ngãi</v>
          </cell>
          <cell r="I9983" t="str">
            <v>36VHKT1</v>
          </cell>
          <cell r="J9983">
            <v>2012</v>
          </cell>
        </row>
        <row r="9984">
          <cell r="C9984" t="str">
            <v>3602010089</v>
          </cell>
          <cell r="D9984" t="str">
            <v xml:space="preserve">Tất Chí </v>
          </cell>
          <cell r="E9984" t="str">
            <v>Hùng</v>
          </cell>
          <cell r="F9984" t="str">
            <v>Nam</v>
          </cell>
          <cell r="G9984" t="str">
            <v>05/03/1993</v>
          </cell>
          <cell r="I9984" t="str">
            <v>36VHKT1</v>
          </cell>
          <cell r="J9984">
            <v>2012</v>
          </cell>
        </row>
        <row r="9985">
          <cell r="C9985" t="str">
            <v>3604010004</v>
          </cell>
          <cell r="D9985" t="str">
            <v>Quách Tú</v>
          </cell>
          <cell r="E9985" t="str">
            <v>Hỷ</v>
          </cell>
          <cell r="F9985" t="str">
            <v>Nam</v>
          </cell>
          <cell r="G9985" t="str">
            <v>05/03/1997</v>
          </cell>
          <cell r="H9985" t="str">
            <v>Tphcm</v>
          </cell>
          <cell r="I9985" t="str">
            <v>36VHCK1</v>
          </cell>
          <cell r="J9985">
            <v>2012</v>
          </cell>
        </row>
        <row r="9986">
          <cell r="C9986" t="str">
            <v>3604010009</v>
          </cell>
          <cell r="D9986" t="str">
            <v>Trần Công</v>
          </cell>
          <cell r="E9986" t="str">
            <v>Nghĩa</v>
          </cell>
          <cell r="F9986" t="str">
            <v>Nam</v>
          </cell>
          <cell r="G9986" t="str">
            <v>08/11/1997</v>
          </cell>
          <cell r="H9986" t="str">
            <v>Đồng Tháp</v>
          </cell>
          <cell r="I9986" t="str">
            <v>36VHCK1</v>
          </cell>
          <cell r="J9986">
            <v>2012</v>
          </cell>
        </row>
        <row r="9987">
          <cell r="C9987" t="str">
            <v>3604010011</v>
          </cell>
          <cell r="D9987" t="str">
            <v>Lê Quốc</v>
          </cell>
          <cell r="E9987" t="str">
            <v>Hiệp</v>
          </cell>
          <cell r="F9987" t="str">
            <v>Nam</v>
          </cell>
          <cell r="G9987" t="str">
            <v>20/08/1997</v>
          </cell>
          <cell r="H9987" t="str">
            <v>Tphcm</v>
          </cell>
          <cell r="I9987" t="str">
            <v>36VHCK1</v>
          </cell>
          <cell r="J9987">
            <v>2012</v>
          </cell>
        </row>
        <row r="9988">
          <cell r="C9988" t="str">
            <v>3604010017</v>
          </cell>
          <cell r="D9988" t="str">
            <v>Huỳnh Thịnh</v>
          </cell>
          <cell r="E9988" t="str">
            <v>Khang</v>
          </cell>
          <cell r="F9988" t="str">
            <v>Nam</v>
          </cell>
          <cell r="G9988" t="str">
            <v>12/03/1997</v>
          </cell>
          <cell r="H9988" t="str">
            <v>Vĩnh Long</v>
          </cell>
          <cell r="I9988" t="str">
            <v>36VHCK1</v>
          </cell>
          <cell r="J9988">
            <v>2012</v>
          </cell>
        </row>
        <row r="9989">
          <cell r="C9989" t="str">
            <v>3604010018</v>
          </cell>
          <cell r="D9989" t="str">
            <v>Hồ Hoàng Hữu</v>
          </cell>
          <cell r="E9989" t="str">
            <v>Nghĩa</v>
          </cell>
          <cell r="F9989" t="str">
            <v>Nam</v>
          </cell>
          <cell r="G9989" t="str">
            <v>20/08/1994</v>
          </cell>
          <cell r="H9989" t="str">
            <v>Tphcm</v>
          </cell>
          <cell r="I9989" t="str">
            <v>36VHCK1</v>
          </cell>
          <cell r="J9989">
            <v>2012</v>
          </cell>
        </row>
        <row r="9990">
          <cell r="C9990" t="str">
            <v>3604010022</v>
          </cell>
          <cell r="D9990" t="str">
            <v>Bùi Nguyễn Đại</v>
          </cell>
          <cell r="E9990" t="str">
            <v>Nam</v>
          </cell>
          <cell r="F9990" t="str">
            <v>Nam</v>
          </cell>
          <cell r="G9990" t="str">
            <v>08/09/1995</v>
          </cell>
          <cell r="H9990" t="str">
            <v>Gia Lai</v>
          </cell>
          <cell r="I9990" t="str">
            <v>36VHCK1</v>
          </cell>
          <cell r="J9990">
            <v>2012</v>
          </cell>
        </row>
        <row r="9991">
          <cell r="C9991" t="str">
            <v>3604010024</v>
          </cell>
          <cell r="D9991" t="str">
            <v>Khương Văn</v>
          </cell>
          <cell r="E9991" t="str">
            <v>Duy</v>
          </cell>
          <cell r="F9991" t="str">
            <v>Nam</v>
          </cell>
          <cell r="G9991" t="str">
            <v>28/06/1993</v>
          </cell>
          <cell r="H9991" t="str">
            <v>Nghệ An</v>
          </cell>
          <cell r="I9991" t="str">
            <v>36VHCK1</v>
          </cell>
          <cell r="J9991">
            <v>2012</v>
          </cell>
        </row>
        <row r="9992">
          <cell r="C9992" t="str">
            <v>3604010032</v>
          </cell>
          <cell r="D9992" t="str">
            <v>Cao Tiến</v>
          </cell>
          <cell r="E9992" t="str">
            <v>Phát</v>
          </cell>
          <cell r="F9992" t="str">
            <v>Nam</v>
          </cell>
          <cell r="G9992" t="str">
            <v>09/11/1995</v>
          </cell>
          <cell r="H9992" t="str">
            <v>Tphcm</v>
          </cell>
          <cell r="I9992" t="str">
            <v>36VHCK1</v>
          </cell>
          <cell r="J9992">
            <v>2012</v>
          </cell>
        </row>
        <row r="9993">
          <cell r="C9993" t="str">
            <v>3604010035</v>
          </cell>
          <cell r="D9993" t="str">
            <v>Nguyễn Hồng</v>
          </cell>
          <cell r="E9993" t="str">
            <v>Khánh</v>
          </cell>
          <cell r="F9993" t="str">
            <v>Nam</v>
          </cell>
          <cell r="G9993" t="str">
            <v>16/02/1994</v>
          </cell>
          <cell r="H9993" t="str">
            <v>Tphcm</v>
          </cell>
          <cell r="I9993" t="str">
            <v>36VHCK1</v>
          </cell>
          <cell r="J9993">
            <v>2012</v>
          </cell>
        </row>
        <row r="9994">
          <cell r="C9994" t="str">
            <v>3604010037</v>
          </cell>
          <cell r="D9994" t="str">
            <v>Tăng Văn</v>
          </cell>
          <cell r="E9994" t="str">
            <v>Minh</v>
          </cell>
          <cell r="F9994" t="str">
            <v>Nam</v>
          </cell>
          <cell r="G9994" t="str">
            <v>07/07/1994</v>
          </cell>
          <cell r="H9994" t="str">
            <v>Bắc Giang</v>
          </cell>
          <cell r="I9994" t="str">
            <v>36VHCK1</v>
          </cell>
          <cell r="J9994">
            <v>2012</v>
          </cell>
        </row>
        <row r="9995">
          <cell r="C9995" t="str">
            <v>3604010048</v>
          </cell>
          <cell r="D9995" t="str">
            <v>Hứa Hoàng</v>
          </cell>
          <cell r="E9995" t="str">
            <v>Quân</v>
          </cell>
          <cell r="F9995" t="str">
            <v>Nam</v>
          </cell>
          <cell r="G9995" t="str">
            <v>11/10/1995</v>
          </cell>
          <cell r="H9995" t="str">
            <v>Tphcm</v>
          </cell>
          <cell r="I9995" t="str">
            <v>36VHCK1</v>
          </cell>
          <cell r="J9995">
            <v>2012</v>
          </cell>
        </row>
        <row r="9996">
          <cell r="C9996" t="str">
            <v>3604010051</v>
          </cell>
          <cell r="D9996" t="str">
            <v>Nguyễn Hồng</v>
          </cell>
          <cell r="E9996" t="str">
            <v>Thái</v>
          </cell>
          <cell r="F9996" t="str">
            <v>Nam</v>
          </cell>
          <cell r="G9996" t="str">
            <v>24/11/1982</v>
          </cell>
          <cell r="H9996" t="str">
            <v>Tphcm</v>
          </cell>
          <cell r="I9996" t="str">
            <v>36VHCK1</v>
          </cell>
          <cell r="J9996">
            <v>2012</v>
          </cell>
        </row>
        <row r="9997">
          <cell r="C9997" t="str">
            <v>3604010055</v>
          </cell>
          <cell r="D9997" t="str">
            <v>Nguyễn Ngọc</v>
          </cell>
          <cell r="E9997" t="str">
            <v>Long</v>
          </cell>
          <cell r="F9997" t="str">
            <v>Nam</v>
          </cell>
          <cell r="G9997" t="str">
            <v>18/11/1996</v>
          </cell>
          <cell r="H9997" t="str">
            <v>Long An</v>
          </cell>
          <cell r="I9997" t="str">
            <v>36VHCK1</v>
          </cell>
          <cell r="J9997">
            <v>2012</v>
          </cell>
        </row>
        <row r="9998">
          <cell r="C9998" t="str">
            <v>3604010066</v>
          </cell>
          <cell r="D9998" t="str">
            <v>Nguyễn Ngọc</v>
          </cell>
          <cell r="E9998" t="str">
            <v>Hiếu</v>
          </cell>
          <cell r="F9998" t="str">
            <v>Nam</v>
          </cell>
          <cell r="G9998" t="str">
            <v>19/01/1994</v>
          </cell>
          <cell r="H9998" t="str">
            <v>Bình Thuận</v>
          </cell>
          <cell r="I9998" t="str">
            <v>36VHCK1</v>
          </cell>
          <cell r="J9998">
            <v>2012</v>
          </cell>
        </row>
        <row r="9999">
          <cell r="C9999" t="str">
            <v>3604010071</v>
          </cell>
          <cell r="D9999" t="str">
            <v>Nguyễn Phan Tuấn</v>
          </cell>
          <cell r="E9999" t="str">
            <v>Anh</v>
          </cell>
          <cell r="F9999" t="str">
            <v>Nam</v>
          </cell>
          <cell r="G9999" t="str">
            <v>20/10/1996</v>
          </cell>
          <cell r="H9999" t="str">
            <v>Hà Tĩnh</v>
          </cell>
          <cell r="I9999" t="str">
            <v>36VHCK1</v>
          </cell>
          <cell r="J9999">
            <v>2012</v>
          </cell>
        </row>
        <row r="10000">
          <cell r="C10000" t="str">
            <v>3604010074</v>
          </cell>
          <cell r="D10000" t="str">
            <v>Tô Thành</v>
          </cell>
          <cell r="E10000" t="str">
            <v>Hải</v>
          </cell>
          <cell r="F10000" t="str">
            <v>Nam</v>
          </cell>
          <cell r="G10000" t="str">
            <v>13/12/1997</v>
          </cell>
          <cell r="H10000" t="str">
            <v>Tphcm</v>
          </cell>
          <cell r="I10000" t="str">
            <v>36VHCK1</v>
          </cell>
          <cell r="J10000">
            <v>2012</v>
          </cell>
        </row>
        <row r="10001">
          <cell r="C10001" t="str">
            <v>3604010076</v>
          </cell>
          <cell r="D10001" t="str">
            <v>Nguyễn Phú Bảo</v>
          </cell>
          <cell r="E10001" t="str">
            <v>Tâm</v>
          </cell>
          <cell r="F10001" t="str">
            <v>Nam</v>
          </cell>
          <cell r="G10001" t="str">
            <v>30/10/1995</v>
          </cell>
          <cell r="H10001" t="str">
            <v>Lâm Đồng</v>
          </cell>
          <cell r="I10001" t="str">
            <v>36VHKT1</v>
          </cell>
          <cell r="J10001">
            <v>2012</v>
          </cell>
        </row>
        <row r="10002">
          <cell r="C10002" t="str">
            <v>3604010079</v>
          </cell>
          <cell r="D10002" t="str">
            <v>Phạm Đức</v>
          </cell>
          <cell r="E10002" t="str">
            <v>Phát</v>
          </cell>
          <cell r="F10002" t="str">
            <v>Nam</v>
          </cell>
          <cell r="G10002" t="str">
            <v>28/09/1993</v>
          </cell>
          <cell r="H10002" t="str">
            <v>Tphcm</v>
          </cell>
          <cell r="I10002" t="str">
            <v>36VHCK1</v>
          </cell>
          <cell r="J10002">
            <v>2012</v>
          </cell>
        </row>
        <row r="10003">
          <cell r="C10003" t="str">
            <v>3604010082</v>
          </cell>
          <cell r="D10003" t="str">
            <v>Đoàn Hải</v>
          </cell>
          <cell r="E10003" t="str">
            <v>Nam</v>
          </cell>
          <cell r="F10003" t="str">
            <v>Nam</v>
          </cell>
          <cell r="G10003" t="str">
            <v>15/11/1994</v>
          </cell>
          <cell r="H10003" t="str">
            <v>Tây Ninh</v>
          </cell>
          <cell r="I10003" t="str">
            <v>36VHCK1</v>
          </cell>
          <cell r="J10003">
            <v>2012</v>
          </cell>
        </row>
        <row r="10004">
          <cell r="C10004" t="str">
            <v>3604010084</v>
          </cell>
          <cell r="D10004" t="str">
            <v>Nguyễn Phát</v>
          </cell>
          <cell r="E10004" t="str">
            <v>Đạt</v>
          </cell>
          <cell r="F10004" t="str">
            <v>Nam</v>
          </cell>
          <cell r="G10004" t="str">
            <v>10/10/1995</v>
          </cell>
          <cell r="H10004" t="str">
            <v>Bà Rịa Vũng Tàu</v>
          </cell>
          <cell r="I10004" t="str">
            <v>36VHCK1</v>
          </cell>
          <cell r="J10004">
            <v>2012</v>
          </cell>
        </row>
        <row r="10005">
          <cell r="C10005" t="str">
            <v>3604010087</v>
          </cell>
          <cell r="D10005" t="str">
            <v>Phạm Thanh</v>
          </cell>
          <cell r="E10005" t="str">
            <v>Tùng</v>
          </cell>
          <cell r="F10005" t="str">
            <v>Nữ</v>
          </cell>
          <cell r="G10005" t="str">
            <v>02/08/1995</v>
          </cell>
          <cell r="H10005" t="str">
            <v>Tphcm</v>
          </cell>
          <cell r="I10005" t="str">
            <v>36VHCK1</v>
          </cell>
          <cell r="J10005">
            <v>2012</v>
          </cell>
        </row>
        <row r="10006">
          <cell r="C10006" t="str">
            <v>3604010093</v>
          </cell>
          <cell r="D10006" t="str">
            <v>Đinh Duy</v>
          </cell>
          <cell r="E10006" t="str">
            <v>Phượng</v>
          </cell>
          <cell r="F10006" t="str">
            <v>Nam</v>
          </cell>
          <cell r="G10006" t="str">
            <v>16/11/1996</v>
          </cell>
          <cell r="H10006" t="str">
            <v>Ninh Thuận</v>
          </cell>
          <cell r="I10006" t="str">
            <v>36VHCK1</v>
          </cell>
          <cell r="J10006">
            <v>2012</v>
          </cell>
        </row>
        <row r="10007">
          <cell r="C10007" t="str">
            <v>3605010001</v>
          </cell>
          <cell r="D10007" t="str">
            <v>Nguyễn Văn</v>
          </cell>
          <cell r="E10007" t="str">
            <v>Thanh</v>
          </cell>
          <cell r="F10007" t="str">
            <v>Nam</v>
          </cell>
          <cell r="G10007" t="str">
            <v>00/00/1994</v>
          </cell>
          <cell r="H10007" t="str">
            <v>Trà Vinh</v>
          </cell>
          <cell r="I10007" t="str">
            <v>36VHDD1</v>
          </cell>
          <cell r="J10007">
            <v>2012</v>
          </cell>
        </row>
        <row r="10008">
          <cell r="C10008" t="str">
            <v>3605010003</v>
          </cell>
          <cell r="D10008" t="str">
            <v>Đoàn Thế</v>
          </cell>
          <cell r="E10008" t="str">
            <v>Vinh</v>
          </cell>
          <cell r="F10008" t="str">
            <v>Nam</v>
          </cell>
          <cell r="G10008" t="str">
            <v>25/01/1997</v>
          </cell>
          <cell r="H10008" t="str">
            <v>Tphcm</v>
          </cell>
          <cell r="I10008" t="str">
            <v>36VHDD1</v>
          </cell>
          <cell r="J10008">
            <v>2012</v>
          </cell>
        </row>
        <row r="10009">
          <cell r="C10009" t="str">
            <v>3605010005</v>
          </cell>
          <cell r="D10009" t="str">
            <v>Nguyễn Minh</v>
          </cell>
          <cell r="E10009" t="str">
            <v>Thắng</v>
          </cell>
          <cell r="F10009" t="str">
            <v>Nam</v>
          </cell>
          <cell r="G10009" t="str">
            <v>20/06/1995</v>
          </cell>
          <cell r="I10009" t="str">
            <v>36VHKT1</v>
          </cell>
          <cell r="J10009">
            <v>2012</v>
          </cell>
        </row>
        <row r="10010">
          <cell r="C10010" t="str">
            <v>3605010006</v>
          </cell>
          <cell r="D10010" t="str">
            <v>Phạm Lê</v>
          </cell>
          <cell r="E10010" t="str">
            <v>Hoàng</v>
          </cell>
          <cell r="F10010" t="str">
            <v>Nam</v>
          </cell>
          <cell r="G10010" t="str">
            <v>20/02/1990</v>
          </cell>
          <cell r="H10010" t="str">
            <v>Thuận Hải</v>
          </cell>
          <cell r="I10010" t="str">
            <v>36VHDD1</v>
          </cell>
          <cell r="J10010">
            <v>2012</v>
          </cell>
        </row>
        <row r="10011">
          <cell r="C10011" t="str">
            <v>3605010013</v>
          </cell>
          <cell r="D10011" t="str">
            <v>Tạ Hồng</v>
          </cell>
          <cell r="E10011" t="str">
            <v>Duy</v>
          </cell>
          <cell r="F10011" t="str">
            <v>Nam</v>
          </cell>
          <cell r="G10011" t="str">
            <v>03/05/1994</v>
          </cell>
          <cell r="H10011" t="str">
            <v>Hải Phòng</v>
          </cell>
          <cell r="I10011" t="str">
            <v>36VHDD1</v>
          </cell>
          <cell r="J10011">
            <v>2012</v>
          </cell>
        </row>
        <row r="10012">
          <cell r="C10012" t="str">
            <v>3605010014</v>
          </cell>
          <cell r="D10012" t="str">
            <v>Lý Văn</v>
          </cell>
          <cell r="E10012" t="str">
            <v>Hiền</v>
          </cell>
          <cell r="F10012" t="str">
            <v>Nam</v>
          </cell>
          <cell r="G10012" t="str">
            <v>13/12/1989</v>
          </cell>
          <cell r="H10012" t="str">
            <v>Tiền Giang</v>
          </cell>
          <cell r="I10012" t="str">
            <v>36VHDD1</v>
          </cell>
          <cell r="J10012">
            <v>2012</v>
          </cell>
        </row>
        <row r="10013">
          <cell r="C10013" t="str">
            <v>3605010016</v>
          </cell>
          <cell r="D10013" t="str">
            <v>Nguyễn Phước</v>
          </cell>
          <cell r="E10013" t="str">
            <v>Khanh</v>
          </cell>
          <cell r="F10013" t="str">
            <v>Nam</v>
          </cell>
          <cell r="G10013" t="str">
            <v>01/07/1995</v>
          </cell>
          <cell r="H10013" t="str">
            <v>Đồng Nai</v>
          </cell>
          <cell r="I10013" t="str">
            <v>36VHDD1</v>
          </cell>
          <cell r="J10013">
            <v>2012</v>
          </cell>
        </row>
        <row r="10014">
          <cell r="C10014" t="str">
            <v>3605010019</v>
          </cell>
          <cell r="D10014" t="str">
            <v>Mai Hùng</v>
          </cell>
          <cell r="E10014" t="str">
            <v>Hậu</v>
          </cell>
          <cell r="F10014" t="str">
            <v>Nam</v>
          </cell>
          <cell r="G10014" t="str">
            <v>12/05/1994</v>
          </cell>
          <cell r="H10014" t="str">
            <v>Gia Lai</v>
          </cell>
          <cell r="I10014" t="str">
            <v>36VHDD1</v>
          </cell>
          <cell r="J10014">
            <v>2012</v>
          </cell>
        </row>
        <row r="10015">
          <cell r="C10015" t="str">
            <v>3605010025</v>
          </cell>
          <cell r="D10015" t="str">
            <v>Nguyễn Hoàng</v>
          </cell>
          <cell r="E10015" t="str">
            <v>Duy</v>
          </cell>
          <cell r="F10015" t="str">
            <v>Nam</v>
          </cell>
          <cell r="G10015" t="str">
            <v>23/10/1995</v>
          </cell>
          <cell r="H10015" t="str">
            <v>Tphcm</v>
          </cell>
          <cell r="I10015" t="str">
            <v>36VHDD1</v>
          </cell>
          <cell r="J10015">
            <v>2012</v>
          </cell>
        </row>
        <row r="10016">
          <cell r="C10016" t="str">
            <v>3605010028</v>
          </cell>
          <cell r="D10016" t="str">
            <v>Lâm Hoài</v>
          </cell>
          <cell r="E10016" t="str">
            <v>Sang</v>
          </cell>
          <cell r="F10016" t="str">
            <v>Nam</v>
          </cell>
          <cell r="G10016" t="str">
            <v>08/04/1997</v>
          </cell>
          <cell r="H10016" t="str">
            <v>Tây Ninh</v>
          </cell>
          <cell r="I10016" t="str">
            <v>36VHDD1</v>
          </cell>
          <cell r="J10016">
            <v>2012</v>
          </cell>
        </row>
        <row r="10017">
          <cell r="C10017" t="str">
            <v>3605010029</v>
          </cell>
          <cell r="D10017" t="str">
            <v>Trần Văn</v>
          </cell>
          <cell r="E10017" t="str">
            <v>Tướng</v>
          </cell>
          <cell r="F10017" t="str">
            <v>Nam</v>
          </cell>
          <cell r="G10017" t="str">
            <v>07/07/1991</v>
          </cell>
          <cell r="H10017" t="str">
            <v>Thanh Hóa</v>
          </cell>
          <cell r="I10017" t="str">
            <v>36VHDD1</v>
          </cell>
          <cell r="J10017">
            <v>2012</v>
          </cell>
        </row>
        <row r="10018">
          <cell r="C10018" t="str">
            <v>3605010033</v>
          </cell>
          <cell r="D10018" t="str">
            <v>Trần Minh</v>
          </cell>
          <cell r="E10018" t="str">
            <v>Quân</v>
          </cell>
          <cell r="F10018" t="str">
            <v>Nam</v>
          </cell>
          <cell r="G10018" t="str">
            <v>29/03/1994</v>
          </cell>
          <cell r="H10018" t="str">
            <v>Lâm Đồng</v>
          </cell>
          <cell r="I10018" t="str">
            <v>36VHDD1</v>
          </cell>
          <cell r="J10018">
            <v>2012</v>
          </cell>
        </row>
        <row r="10019">
          <cell r="C10019" t="str">
            <v>3605010036</v>
          </cell>
          <cell r="D10019" t="str">
            <v>Trương Văn</v>
          </cell>
          <cell r="E10019" t="str">
            <v>Danh</v>
          </cell>
          <cell r="F10019" t="str">
            <v>Nam</v>
          </cell>
          <cell r="G10019" t="str">
            <v>13/08/1989</v>
          </cell>
          <cell r="H10019" t="str">
            <v>Bến Tre</v>
          </cell>
          <cell r="I10019" t="str">
            <v>36VHDD1</v>
          </cell>
          <cell r="J10019">
            <v>2012</v>
          </cell>
        </row>
        <row r="10020">
          <cell r="C10020" t="str">
            <v>3605010038</v>
          </cell>
          <cell r="D10020" t="str">
            <v>Võ Anh</v>
          </cell>
          <cell r="E10020" t="str">
            <v>Duy</v>
          </cell>
          <cell r="F10020" t="str">
            <v>Nam</v>
          </cell>
          <cell r="G10020" t="str">
            <v>29/10/1995</v>
          </cell>
          <cell r="H10020" t="str">
            <v>Tây Ninh</v>
          </cell>
          <cell r="I10020" t="str">
            <v>36VHDD1</v>
          </cell>
          <cell r="J10020">
            <v>2012</v>
          </cell>
        </row>
        <row r="10021">
          <cell r="C10021" t="str">
            <v>3605010039</v>
          </cell>
          <cell r="D10021" t="str">
            <v>Huỳnh Công</v>
          </cell>
          <cell r="E10021" t="str">
            <v>Quang</v>
          </cell>
          <cell r="F10021" t="str">
            <v>Nam</v>
          </cell>
          <cell r="G10021" t="str">
            <v>22/12/1989</v>
          </cell>
          <cell r="H10021" t="str">
            <v>Tphcm</v>
          </cell>
          <cell r="I10021" t="str">
            <v>36VHDD1</v>
          </cell>
          <cell r="J10021">
            <v>2012</v>
          </cell>
        </row>
        <row r="10022">
          <cell r="C10022" t="str">
            <v>3605010044</v>
          </cell>
          <cell r="D10022" t="str">
            <v>Trần Văn Bé</v>
          </cell>
          <cell r="E10022" t="str">
            <v>Hai</v>
          </cell>
          <cell r="F10022" t="str">
            <v>Nam</v>
          </cell>
          <cell r="G10022" t="str">
            <v>29/11/1996</v>
          </cell>
          <cell r="H10022" t="str">
            <v>Cần Thơ</v>
          </cell>
          <cell r="I10022" t="str">
            <v>36VHDD1</v>
          </cell>
          <cell r="J10022">
            <v>2012</v>
          </cell>
        </row>
        <row r="10023">
          <cell r="C10023" t="str">
            <v>3605010045</v>
          </cell>
          <cell r="D10023" t="str">
            <v>Nguyễn Hoài</v>
          </cell>
          <cell r="E10023" t="str">
            <v>Bảo</v>
          </cell>
          <cell r="F10023" t="str">
            <v>Nam</v>
          </cell>
          <cell r="G10023" t="str">
            <v>12/08/1997</v>
          </cell>
          <cell r="H10023" t="str">
            <v>Tphcm</v>
          </cell>
          <cell r="I10023" t="str">
            <v>36VHDD1</v>
          </cell>
          <cell r="J10023">
            <v>2012</v>
          </cell>
        </row>
        <row r="10024">
          <cell r="C10024" t="str">
            <v>3605010046</v>
          </cell>
          <cell r="D10024" t="str">
            <v>Huỳnh Tấn</v>
          </cell>
          <cell r="E10024" t="str">
            <v>Lực</v>
          </cell>
          <cell r="F10024" t="str">
            <v>Nam</v>
          </cell>
          <cell r="G10024" t="str">
            <v>18/10/1989</v>
          </cell>
          <cell r="H10024" t="str">
            <v>Tiền Giang</v>
          </cell>
          <cell r="I10024" t="str">
            <v>36VHDD1</v>
          </cell>
          <cell r="J10024">
            <v>2012</v>
          </cell>
        </row>
        <row r="10025">
          <cell r="C10025" t="str">
            <v>3605010047</v>
          </cell>
          <cell r="D10025" t="str">
            <v>Nguyễn Minh</v>
          </cell>
          <cell r="E10025" t="str">
            <v>Đạo</v>
          </cell>
          <cell r="F10025" t="str">
            <v>Nam</v>
          </cell>
          <cell r="G10025" t="str">
            <v>16/01/1997</v>
          </cell>
          <cell r="H10025" t="str">
            <v>Tphcm</v>
          </cell>
          <cell r="I10025" t="str">
            <v>36VHDD1</v>
          </cell>
          <cell r="J10025">
            <v>2012</v>
          </cell>
        </row>
        <row r="10026">
          <cell r="C10026" t="str">
            <v>3605010053</v>
          </cell>
          <cell r="D10026" t="str">
            <v>Huỳnh Tuấn</v>
          </cell>
          <cell r="E10026" t="str">
            <v>Anh</v>
          </cell>
          <cell r="F10026" t="str">
            <v>Nam</v>
          </cell>
          <cell r="G10026" t="str">
            <v>15/09/1993</v>
          </cell>
          <cell r="H10026" t="str">
            <v>Bạc Liêu</v>
          </cell>
          <cell r="I10026" t="str">
            <v>36VHDD1</v>
          </cell>
          <cell r="J10026">
            <v>2012</v>
          </cell>
        </row>
        <row r="10027">
          <cell r="C10027" t="str">
            <v>3605010054</v>
          </cell>
          <cell r="D10027" t="str">
            <v>Nguyễn Phước</v>
          </cell>
          <cell r="E10027" t="str">
            <v>Hải</v>
          </cell>
          <cell r="F10027" t="str">
            <v>Nam</v>
          </cell>
          <cell r="G10027" t="str">
            <v>21/02/1996</v>
          </cell>
          <cell r="H10027" t="str">
            <v>Tphcm</v>
          </cell>
          <cell r="I10027" t="str">
            <v>36VHDD1</v>
          </cell>
          <cell r="J10027">
            <v>2012</v>
          </cell>
        </row>
        <row r="10028">
          <cell r="C10028" t="str">
            <v>3605010058</v>
          </cell>
          <cell r="D10028" t="str">
            <v>Nguyễn Công</v>
          </cell>
          <cell r="E10028" t="str">
            <v>Trứ</v>
          </cell>
          <cell r="F10028" t="str">
            <v>Nam</v>
          </cell>
          <cell r="G10028" t="str">
            <v>10/06/1993</v>
          </cell>
          <cell r="H10028" t="str">
            <v>Đăklăk</v>
          </cell>
          <cell r="I10028" t="str">
            <v>36VHDD1</v>
          </cell>
          <cell r="J10028">
            <v>2012</v>
          </cell>
        </row>
        <row r="10029">
          <cell r="C10029" t="str">
            <v>3605010059</v>
          </cell>
          <cell r="D10029" t="str">
            <v>Bùi Tá</v>
          </cell>
          <cell r="E10029" t="str">
            <v>Ngọc</v>
          </cell>
          <cell r="F10029" t="str">
            <v>Nam</v>
          </cell>
          <cell r="G10029" t="str">
            <v>09/02/1992</v>
          </cell>
          <cell r="H10029" t="str">
            <v>Quảng Ngãi</v>
          </cell>
          <cell r="I10029" t="str">
            <v>36VHDD1</v>
          </cell>
          <cell r="J10029">
            <v>2012</v>
          </cell>
        </row>
        <row r="10030">
          <cell r="C10030" t="str">
            <v>3605010060</v>
          </cell>
          <cell r="D10030" t="str">
            <v>Trần Hữu</v>
          </cell>
          <cell r="E10030" t="str">
            <v>Nghĩa</v>
          </cell>
          <cell r="F10030" t="str">
            <v>Nam</v>
          </cell>
          <cell r="G10030" t="str">
            <v>14/09/1995</v>
          </cell>
          <cell r="H10030" t="str">
            <v>Cà Mau</v>
          </cell>
          <cell r="I10030" t="str">
            <v>36VHDD1</v>
          </cell>
          <cell r="J10030">
            <v>2012</v>
          </cell>
        </row>
        <row r="10031">
          <cell r="C10031" t="str">
            <v>3605010061</v>
          </cell>
          <cell r="D10031" t="str">
            <v>Nguyễn Lưu</v>
          </cell>
          <cell r="E10031" t="str">
            <v>Đẩu</v>
          </cell>
          <cell r="F10031" t="str">
            <v>Nam</v>
          </cell>
          <cell r="G10031" t="str">
            <v>15/10/1990</v>
          </cell>
          <cell r="H10031" t="str">
            <v>Bình Định</v>
          </cell>
          <cell r="I10031" t="str">
            <v>36VHDD1</v>
          </cell>
          <cell r="J10031">
            <v>2012</v>
          </cell>
        </row>
        <row r="10032">
          <cell r="C10032" t="str">
            <v>3605010063</v>
          </cell>
          <cell r="D10032" t="str">
            <v>Nguyễn Công</v>
          </cell>
          <cell r="E10032" t="str">
            <v>Nghiệp</v>
          </cell>
          <cell r="F10032" t="str">
            <v>Nam</v>
          </cell>
          <cell r="G10032" t="str">
            <v>01/12/1993</v>
          </cell>
          <cell r="H10032" t="str">
            <v>Tphcm</v>
          </cell>
          <cell r="I10032" t="str">
            <v>36VHDD1</v>
          </cell>
          <cell r="J10032">
            <v>2012</v>
          </cell>
        </row>
        <row r="10033">
          <cell r="C10033" t="str">
            <v>3605010064</v>
          </cell>
          <cell r="D10033" t="str">
            <v>Trần Quốc</v>
          </cell>
          <cell r="E10033" t="str">
            <v>Trung</v>
          </cell>
          <cell r="F10033" t="str">
            <v>Nam</v>
          </cell>
          <cell r="G10033" t="str">
            <v>28/11/1997</v>
          </cell>
          <cell r="H10033" t="str">
            <v>Tphcm</v>
          </cell>
          <cell r="I10033" t="str">
            <v>36VHDD1</v>
          </cell>
          <cell r="J10033">
            <v>2012</v>
          </cell>
        </row>
        <row r="10034">
          <cell r="C10034" t="str">
            <v>3605010067</v>
          </cell>
          <cell r="D10034" t="str">
            <v>Lê Minh</v>
          </cell>
          <cell r="E10034" t="str">
            <v>Tú</v>
          </cell>
          <cell r="F10034" t="str">
            <v>Nam</v>
          </cell>
          <cell r="G10034" t="str">
            <v>14/09/1994</v>
          </cell>
          <cell r="H10034" t="str">
            <v>Tphcm</v>
          </cell>
          <cell r="I10034" t="str">
            <v>36VHDD1</v>
          </cell>
          <cell r="J10034">
            <v>2012</v>
          </cell>
        </row>
        <row r="10035">
          <cell r="C10035" t="str">
            <v>3605010068</v>
          </cell>
          <cell r="D10035" t="str">
            <v>Võ Anh</v>
          </cell>
          <cell r="E10035" t="str">
            <v>Luân</v>
          </cell>
          <cell r="F10035" t="str">
            <v>Nam</v>
          </cell>
          <cell r="G10035" t="str">
            <v>02/01/1992</v>
          </cell>
          <cell r="H10035" t="str">
            <v>Quảng Ngãi</v>
          </cell>
          <cell r="I10035" t="str">
            <v>36VHDD1</v>
          </cell>
          <cell r="J10035">
            <v>2012</v>
          </cell>
        </row>
        <row r="10036">
          <cell r="C10036" t="str">
            <v>3605010070</v>
          </cell>
          <cell r="D10036" t="str">
            <v>Trần Đình</v>
          </cell>
          <cell r="E10036" t="str">
            <v>Thái</v>
          </cell>
          <cell r="F10036" t="str">
            <v>Nam</v>
          </cell>
          <cell r="G10036" t="str">
            <v>03/03/1995</v>
          </cell>
          <cell r="H10036" t="str">
            <v>Khánh Hòa</v>
          </cell>
          <cell r="I10036" t="str">
            <v>36VHDD1</v>
          </cell>
          <cell r="J10036">
            <v>2012</v>
          </cell>
        </row>
        <row r="10037">
          <cell r="C10037" t="str">
            <v>3605010073</v>
          </cell>
          <cell r="D10037" t="str">
            <v>Phạm Quốc</v>
          </cell>
          <cell r="E10037" t="str">
            <v>Dương</v>
          </cell>
          <cell r="F10037" t="str">
            <v>Nam</v>
          </cell>
          <cell r="G10037" t="str">
            <v>21/05/1992</v>
          </cell>
          <cell r="H10037" t="str">
            <v>Quảng Ngãi</v>
          </cell>
          <cell r="I10037" t="str">
            <v>36VHDD1</v>
          </cell>
          <cell r="J10037">
            <v>2012</v>
          </cell>
        </row>
        <row r="10038">
          <cell r="C10038" t="str">
            <v>3605010075</v>
          </cell>
          <cell r="D10038" t="str">
            <v>Trần Quang</v>
          </cell>
          <cell r="E10038" t="str">
            <v>Trí</v>
          </cell>
          <cell r="F10038" t="str">
            <v>Nam</v>
          </cell>
          <cell r="G10038" t="str">
            <v>21/05/1997</v>
          </cell>
          <cell r="H10038" t="str">
            <v>Bà Rịa Vũng Tàu</v>
          </cell>
          <cell r="I10038" t="str">
            <v>36VHDD1</v>
          </cell>
          <cell r="J10038">
            <v>2012</v>
          </cell>
        </row>
        <row r="10039">
          <cell r="C10039" t="str">
            <v>3605010083</v>
          </cell>
          <cell r="D10039" t="str">
            <v>Nguyễn Nam</v>
          </cell>
          <cell r="E10039" t="str">
            <v>Hưng</v>
          </cell>
          <cell r="F10039" t="str">
            <v>Nam</v>
          </cell>
          <cell r="G10039" t="str">
            <v>09/04/1995</v>
          </cell>
          <cell r="H10039" t="str">
            <v>An Giang</v>
          </cell>
          <cell r="I10039" t="str">
            <v>36VHDD1</v>
          </cell>
          <cell r="J10039">
            <v>2012</v>
          </cell>
        </row>
        <row r="10040">
          <cell r="C10040" t="str">
            <v>3605010085</v>
          </cell>
          <cell r="D10040" t="str">
            <v>Tăng Thành</v>
          </cell>
          <cell r="E10040" t="str">
            <v>Công</v>
          </cell>
          <cell r="F10040" t="str">
            <v>Nam</v>
          </cell>
          <cell r="G10040" t="str">
            <v>10/11/1990</v>
          </cell>
          <cell r="H10040" t="str">
            <v>Ninh Thuận</v>
          </cell>
          <cell r="I10040" t="str">
            <v>36VHDD1</v>
          </cell>
          <cell r="J10040">
            <v>2012</v>
          </cell>
        </row>
        <row r="10041">
          <cell r="C10041" t="str">
            <v>3605010088</v>
          </cell>
          <cell r="D10041" t="str">
            <v>Ngô Quyền Vũ</v>
          </cell>
          <cell r="E10041" t="str">
            <v>Luân</v>
          </cell>
          <cell r="F10041" t="str">
            <v>Nam</v>
          </cell>
          <cell r="G10041" t="str">
            <v>08/05/1996</v>
          </cell>
          <cell r="H10041" t="str">
            <v>Tiền Giang</v>
          </cell>
          <cell r="I10041" t="str">
            <v>36VHDD1</v>
          </cell>
          <cell r="J10041">
            <v>2012</v>
          </cell>
        </row>
        <row r="10042">
          <cell r="C10042" t="str">
            <v>3605010092</v>
          </cell>
          <cell r="D10042" t="str">
            <v>Lê Hoàng</v>
          </cell>
          <cell r="E10042" t="str">
            <v>Sơn</v>
          </cell>
          <cell r="F10042" t="str">
            <v>Nam</v>
          </cell>
          <cell r="G10042" t="str">
            <v>12/12/1989</v>
          </cell>
          <cell r="H10042" t="str">
            <v>Tphcm</v>
          </cell>
          <cell r="I10042" t="str">
            <v>36VHDD1</v>
          </cell>
          <cell r="J10042">
            <v>2012</v>
          </cell>
        </row>
        <row r="10043">
          <cell r="C10043" t="str">
            <v>3605010094</v>
          </cell>
          <cell r="D10043" t="str">
            <v>Trương Hải</v>
          </cell>
          <cell r="E10043" t="str">
            <v>Đăng</v>
          </cell>
          <cell r="F10043" t="str">
            <v>Nam</v>
          </cell>
          <cell r="G10043" t="str">
            <v>11/07/1997</v>
          </cell>
          <cell r="H10043" t="str">
            <v>Bình Định</v>
          </cell>
          <cell r="I10043" t="str">
            <v>36VHDD1</v>
          </cell>
          <cell r="J10043">
            <v>2012</v>
          </cell>
        </row>
        <row r="10044">
          <cell r="C10044" t="str">
            <v>3605010120</v>
          </cell>
          <cell r="D10044" t="str">
            <v>Nguyễn Lê</v>
          </cell>
          <cell r="E10044" t="str">
            <v>Nhân</v>
          </cell>
          <cell r="F10044" t="str">
            <v>Nam</v>
          </cell>
          <cell r="G10044" t="str">
            <v>19/10/1994</v>
          </cell>
          <cell r="H10044" t="str">
            <v>Minh Hải</v>
          </cell>
          <cell r="I10044" t="str">
            <v>36VHDD1</v>
          </cell>
          <cell r="J10044">
            <v>2012</v>
          </cell>
        </row>
        <row r="10045">
          <cell r="C10045" t="str">
            <v>3605010121</v>
          </cell>
          <cell r="D10045" t="str">
            <v xml:space="preserve">Nguyễn Văn </v>
          </cell>
          <cell r="E10045" t="str">
            <v>Hiệp</v>
          </cell>
          <cell r="F10045" t="str">
            <v>Nam</v>
          </cell>
          <cell r="G10045" t="str">
            <v>10/11/1994</v>
          </cell>
          <cell r="I10045" t="str">
            <v>36VHDD1</v>
          </cell>
          <cell r="J10045">
            <v>2012</v>
          </cell>
        </row>
        <row r="10046">
          <cell r="C10046" t="str">
            <v>3701010003</v>
          </cell>
          <cell r="D10046" t="str">
            <v>Hà Văn</v>
          </cell>
          <cell r="E10046" t="str">
            <v>Công</v>
          </cell>
          <cell r="F10046" t="str">
            <v>Nam</v>
          </cell>
          <cell r="G10046" t="str">
            <v>23/10/1996</v>
          </cell>
          <cell r="H10046" t="str">
            <v>Long An</v>
          </cell>
          <cell r="I10046" t="str">
            <v>37VHCD</v>
          </cell>
          <cell r="J10046">
            <v>2013</v>
          </cell>
        </row>
        <row r="10047">
          <cell r="C10047" t="str">
            <v>3701010012</v>
          </cell>
          <cell r="D10047" t="str">
            <v>Lê Chí</v>
          </cell>
          <cell r="E10047" t="str">
            <v>Nhân</v>
          </cell>
          <cell r="F10047" t="str">
            <v>Nam</v>
          </cell>
          <cell r="G10047" t="str">
            <v>01/01/1998</v>
          </cell>
          <cell r="H10047" t="str">
            <v>Vĩnh Long</v>
          </cell>
          <cell r="I10047" t="str">
            <v>37VHCD</v>
          </cell>
          <cell r="J10047">
            <v>2013</v>
          </cell>
        </row>
        <row r="10048">
          <cell r="C10048" t="str">
            <v>3701010019</v>
          </cell>
          <cell r="D10048" t="str">
            <v>Lê Hòa</v>
          </cell>
          <cell r="E10048" t="str">
            <v>Ngọc</v>
          </cell>
          <cell r="F10048" t="str">
            <v>Nam</v>
          </cell>
          <cell r="G10048" t="str">
            <v>16/11/1994</v>
          </cell>
          <cell r="H10048" t="str">
            <v>Tphcm</v>
          </cell>
          <cell r="I10048" t="str">
            <v>37VHCD</v>
          </cell>
          <cell r="J10048">
            <v>2013</v>
          </cell>
        </row>
        <row r="10049">
          <cell r="C10049" t="str">
            <v>3701010020</v>
          </cell>
          <cell r="D10049" t="str">
            <v>Nguyễn Đức</v>
          </cell>
          <cell r="E10049" t="str">
            <v>Nam</v>
          </cell>
          <cell r="F10049" t="str">
            <v>Nam</v>
          </cell>
          <cell r="G10049" t="str">
            <v>01/11/1988</v>
          </cell>
          <cell r="H10049" t="str">
            <v>Hà Nam</v>
          </cell>
          <cell r="I10049" t="str">
            <v>37VHCD</v>
          </cell>
          <cell r="J10049">
            <v>2013</v>
          </cell>
        </row>
        <row r="10050">
          <cell r="C10050" t="str">
            <v>3701010028</v>
          </cell>
          <cell r="D10050" t="str">
            <v>Mai Văn</v>
          </cell>
          <cell r="E10050" t="str">
            <v>Thuận</v>
          </cell>
          <cell r="F10050" t="str">
            <v>Nam</v>
          </cell>
          <cell r="G10050" t="str">
            <v>17/03/1998</v>
          </cell>
          <cell r="H10050" t="str">
            <v>Quảng Ngãi</v>
          </cell>
          <cell r="I10050" t="str">
            <v>37VHCD</v>
          </cell>
          <cell r="J10050">
            <v>2013</v>
          </cell>
        </row>
        <row r="10051">
          <cell r="C10051" t="str">
            <v>3701010038</v>
          </cell>
          <cell r="D10051" t="str">
            <v>Phạm Minh</v>
          </cell>
          <cell r="E10051" t="str">
            <v>Chánh</v>
          </cell>
          <cell r="F10051" t="str">
            <v>Nam</v>
          </cell>
          <cell r="G10051" t="str">
            <v>02/05/1990</v>
          </cell>
          <cell r="H10051" t="str">
            <v>Tiền Giang</v>
          </cell>
          <cell r="I10051" t="str">
            <v>37VHCD</v>
          </cell>
          <cell r="J10051">
            <v>2013</v>
          </cell>
        </row>
        <row r="10052">
          <cell r="C10052" t="str">
            <v>3701010046</v>
          </cell>
          <cell r="D10052" t="str">
            <v>Nguyễn Huỳnh Đức</v>
          </cell>
          <cell r="E10052" t="str">
            <v>Huy</v>
          </cell>
          <cell r="F10052" t="str">
            <v>Nam</v>
          </cell>
          <cell r="G10052" t="str">
            <v>29/07/1995</v>
          </cell>
          <cell r="H10052" t="str">
            <v>Tphcm</v>
          </cell>
          <cell r="I10052" t="str">
            <v>37VHDD</v>
          </cell>
          <cell r="J10052">
            <v>2013</v>
          </cell>
        </row>
        <row r="10053">
          <cell r="C10053" t="str">
            <v>3701010048</v>
          </cell>
          <cell r="D10053" t="str">
            <v>Nguyễn Trọng</v>
          </cell>
          <cell r="E10053" t="str">
            <v>Tâm</v>
          </cell>
          <cell r="F10053" t="str">
            <v>Nam</v>
          </cell>
          <cell r="G10053" t="str">
            <v>15/07/1994</v>
          </cell>
          <cell r="H10053" t="str">
            <v>Tphcm</v>
          </cell>
          <cell r="I10053" t="str">
            <v>37VHDD</v>
          </cell>
          <cell r="J10053">
            <v>2013</v>
          </cell>
        </row>
        <row r="10054">
          <cell r="C10054" t="str">
            <v>3702010010</v>
          </cell>
          <cell r="D10054" t="str">
            <v>Nguyễn Hữu Hoàng</v>
          </cell>
          <cell r="E10054" t="str">
            <v>Thông</v>
          </cell>
          <cell r="F10054" t="str">
            <v>Nam</v>
          </cell>
          <cell r="G10054" t="str">
            <v>18/11/1995</v>
          </cell>
          <cell r="H10054" t="str">
            <v>Tphcm</v>
          </cell>
          <cell r="I10054" t="str">
            <v>37VHKT</v>
          </cell>
          <cell r="J10054">
            <v>2013</v>
          </cell>
        </row>
        <row r="10055">
          <cell r="C10055" t="str">
            <v>3702010016</v>
          </cell>
          <cell r="D10055" t="str">
            <v>Võ Thanh</v>
          </cell>
          <cell r="E10055" t="str">
            <v>Hằng</v>
          </cell>
          <cell r="F10055" t="str">
            <v>Nữ</v>
          </cell>
          <cell r="G10055" t="str">
            <v>14/09/1996</v>
          </cell>
          <cell r="H10055" t="str">
            <v>Tphcm</v>
          </cell>
          <cell r="I10055" t="str">
            <v>37VHKT</v>
          </cell>
          <cell r="J10055">
            <v>2013</v>
          </cell>
        </row>
        <row r="10056">
          <cell r="C10056" t="str">
            <v>3702010017</v>
          </cell>
          <cell r="D10056" t="str">
            <v>Phạm Lê Đức</v>
          </cell>
          <cell r="E10056" t="str">
            <v>Hiếu</v>
          </cell>
          <cell r="F10056" t="str">
            <v>Nam</v>
          </cell>
          <cell r="G10056" t="str">
            <v>24/04/1998</v>
          </cell>
          <cell r="H10056" t="str">
            <v>Tphcm</v>
          </cell>
          <cell r="I10056" t="str">
            <v>37VHKT</v>
          </cell>
          <cell r="J10056">
            <v>2013</v>
          </cell>
        </row>
        <row r="10057">
          <cell r="C10057" t="str">
            <v>3702010022</v>
          </cell>
          <cell r="D10057" t="str">
            <v>Đặng Thái</v>
          </cell>
          <cell r="E10057" t="str">
            <v>Bình</v>
          </cell>
          <cell r="F10057" t="str">
            <v>Nữ</v>
          </cell>
          <cell r="G10057" t="str">
            <v>20/09/1994</v>
          </cell>
          <cell r="H10057" t="str">
            <v>Tphcm</v>
          </cell>
          <cell r="I10057" t="str">
            <v>37VHKT</v>
          </cell>
          <cell r="J10057">
            <v>2013</v>
          </cell>
        </row>
        <row r="10058">
          <cell r="C10058" t="str">
            <v>3702010023</v>
          </cell>
          <cell r="D10058" t="str">
            <v>Nguyễn Dương</v>
          </cell>
          <cell r="E10058" t="str">
            <v>Duy</v>
          </cell>
          <cell r="F10058" t="str">
            <v>Nam</v>
          </cell>
          <cell r="G10058" t="str">
            <v>17/12/1998</v>
          </cell>
          <cell r="H10058" t="str">
            <v>Tphcm</v>
          </cell>
          <cell r="I10058" t="str">
            <v>37VHKT</v>
          </cell>
          <cell r="J10058">
            <v>2013</v>
          </cell>
        </row>
        <row r="10059">
          <cell r="C10059" t="str">
            <v>3702010025</v>
          </cell>
          <cell r="D10059" t="str">
            <v>Trương Thị Thanh</v>
          </cell>
          <cell r="E10059" t="str">
            <v>Hoa</v>
          </cell>
          <cell r="F10059" t="str">
            <v>Nữ</v>
          </cell>
          <cell r="G10059" t="str">
            <v>22/10/1994</v>
          </cell>
          <cell r="H10059" t="str">
            <v>Tphcm</v>
          </cell>
          <cell r="I10059" t="str">
            <v>37VHKT</v>
          </cell>
          <cell r="J10059">
            <v>2013</v>
          </cell>
        </row>
        <row r="10060">
          <cell r="C10060" t="str">
            <v>3702010029</v>
          </cell>
          <cell r="D10060" t="str">
            <v>Võ Tá An</v>
          </cell>
          <cell r="E10060" t="str">
            <v>Thiên</v>
          </cell>
          <cell r="F10060" t="str">
            <v>Nam</v>
          </cell>
          <cell r="G10060" t="str">
            <v>07/03/1994</v>
          </cell>
          <cell r="H10060" t="str">
            <v>Bình Thuận</v>
          </cell>
          <cell r="I10060" t="str">
            <v>37VHKT</v>
          </cell>
          <cell r="J10060">
            <v>2013</v>
          </cell>
        </row>
        <row r="10061">
          <cell r="C10061" t="str">
            <v>3702010037</v>
          </cell>
          <cell r="D10061" t="str">
            <v>Ngô Trần Thanh</v>
          </cell>
          <cell r="E10061" t="str">
            <v>Truyền</v>
          </cell>
          <cell r="F10061" t="str">
            <v>Nữ</v>
          </cell>
          <cell r="G10061" t="str">
            <v>12/12/1994</v>
          </cell>
          <cell r="H10061" t="str">
            <v>Bình Thuận</v>
          </cell>
          <cell r="I10061" t="str">
            <v>37VHKT</v>
          </cell>
          <cell r="J10061">
            <v>2013</v>
          </cell>
        </row>
        <row r="10062">
          <cell r="C10062" t="str">
            <v>3702010051</v>
          </cell>
          <cell r="D10062" t="str">
            <v>Võ Thị Thanh</v>
          </cell>
          <cell r="E10062" t="str">
            <v>Trâm</v>
          </cell>
          <cell r="F10062" t="str">
            <v>Nữ</v>
          </cell>
          <cell r="G10062" t="str">
            <v>22/12/1997</v>
          </cell>
          <cell r="H10062" t="str">
            <v>Quảng Ngãi</v>
          </cell>
          <cell r="I10062" t="str">
            <v>37VHKT</v>
          </cell>
          <cell r="J10062">
            <v>2013</v>
          </cell>
        </row>
        <row r="10063">
          <cell r="C10063" t="str">
            <v>3704010001</v>
          </cell>
          <cell r="D10063" t="str">
            <v>Trần Nhựt</v>
          </cell>
          <cell r="E10063" t="str">
            <v>Tân</v>
          </cell>
          <cell r="F10063" t="str">
            <v>Nam</v>
          </cell>
          <cell r="G10063" t="str">
            <v>20/07/1992</v>
          </cell>
          <cell r="H10063" t="str">
            <v>Tiền Giang</v>
          </cell>
          <cell r="I10063" t="str">
            <v>37VHCK</v>
          </cell>
          <cell r="J10063">
            <v>2013</v>
          </cell>
        </row>
        <row r="10064">
          <cell r="C10064" t="str">
            <v>3704010002</v>
          </cell>
          <cell r="D10064" t="str">
            <v>Phạm Trần Hùng</v>
          </cell>
          <cell r="E10064" t="str">
            <v>Nguyên</v>
          </cell>
          <cell r="F10064" t="str">
            <v>Nam</v>
          </cell>
          <cell r="G10064" t="str">
            <v>04/05/1997</v>
          </cell>
          <cell r="H10064" t="str">
            <v>Tphcm</v>
          </cell>
          <cell r="I10064" t="str">
            <v>37VHCK</v>
          </cell>
          <cell r="J10064">
            <v>2013</v>
          </cell>
        </row>
        <row r="10065">
          <cell r="C10065" t="str">
            <v>3704010008</v>
          </cell>
          <cell r="D10065" t="str">
            <v>Hồ Quang</v>
          </cell>
          <cell r="E10065" t="str">
            <v>Phát</v>
          </cell>
          <cell r="F10065" t="str">
            <v>Nam</v>
          </cell>
          <cell r="G10065" t="str">
            <v>31/08/1998</v>
          </cell>
          <cell r="H10065" t="str">
            <v>Tphcm</v>
          </cell>
          <cell r="I10065" t="str">
            <v>37VHCK</v>
          </cell>
          <cell r="J10065">
            <v>2013</v>
          </cell>
        </row>
        <row r="10066">
          <cell r="C10066" t="str">
            <v>3704010014</v>
          </cell>
          <cell r="D10066" t="str">
            <v>Hồng Vĩ</v>
          </cell>
          <cell r="E10066" t="str">
            <v>Chí</v>
          </cell>
          <cell r="F10066" t="str">
            <v>Nam</v>
          </cell>
          <cell r="G10066" t="str">
            <v>15/09/1996</v>
          </cell>
          <cell r="I10066" t="str">
            <v>37VHCK</v>
          </cell>
          <cell r="J10066">
            <v>2013</v>
          </cell>
        </row>
        <row r="10067">
          <cell r="C10067" t="str">
            <v>3704010015</v>
          </cell>
          <cell r="D10067" t="str">
            <v>Phan Lê Thành</v>
          </cell>
          <cell r="E10067" t="str">
            <v>Tiên</v>
          </cell>
          <cell r="F10067" t="str">
            <v>Nam</v>
          </cell>
          <cell r="G10067" t="str">
            <v>21/03/1997</v>
          </cell>
          <cell r="H10067" t="str">
            <v>Phú Yên</v>
          </cell>
          <cell r="I10067" t="str">
            <v>37VHCK</v>
          </cell>
          <cell r="J10067">
            <v>2013</v>
          </cell>
        </row>
        <row r="10068">
          <cell r="C10068" t="str">
            <v>3704010018</v>
          </cell>
          <cell r="D10068" t="str">
            <v>Dư Bảo</v>
          </cell>
          <cell r="E10068" t="str">
            <v>Lộc</v>
          </cell>
          <cell r="F10068" t="str">
            <v>Nam</v>
          </cell>
          <cell r="G10068" t="str">
            <v>04/09/1996</v>
          </cell>
          <cell r="H10068" t="str">
            <v>Tphcm</v>
          </cell>
          <cell r="I10068" t="str">
            <v>37VHCK</v>
          </cell>
          <cell r="J10068">
            <v>2013</v>
          </cell>
        </row>
        <row r="10069">
          <cell r="C10069" t="str">
            <v>3704010027</v>
          </cell>
          <cell r="D10069" t="str">
            <v>Phạm Hoàng</v>
          </cell>
          <cell r="E10069" t="str">
            <v>Nhạn</v>
          </cell>
          <cell r="F10069" t="str">
            <v>Nam</v>
          </cell>
          <cell r="G10069" t="str">
            <v>00/00/1993</v>
          </cell>
          <cell r="H10069" t="str">
            <v>Cà Mau</v>
          </cell>
          <cell r="I10069" t="str">
            <v>37VHCK</v>
          </cell>
          <cell r="J10069">
            <v>2013</v>
          </cell>
        </row>
        <row r="10070">
          <cell r="C10070" t="str">
            <v>3704010031</v>
          </cell>
          <cell r="D10070" t="str">
            <v>Cao Bá</v>
          </cell>
          <cell r="E10070" t="str">
            <v>Ánh</v>
          </cell>
          <cell r="F10070" t="str">
            <v>Nam</v>
          </cell>
          <cell r="G10070" t="str">
            <v>30/12/1998</v>
          </cell>
          <cell r="H10070" t="str">
            <v>Thanh Hóa</v>
          </cell>
          <cell r="I10070" t="str">
            <v>37VHCK</v>
          </cell>
          <cell r="J10070">
            <v>2013</v>
          </cell>
        </row>
        <row r="10071">
          <cell r="C10071" t="str">
            <v>3704010032</v>
          </cell>
          <cell r="D10071" t="str">
            <v>Trần Bùi Hữu</v>
          </cell>
          <cell r="E10071" t="str">
            <v>Dư</v>
          </cell>
          <cell r="F10071" t="str">
            <v>Nam</v>
          </cell>
          <cell r="G10071" t="str">
            <v>20/03/1996</v>
          </cell>
          <cell r="H10071" t="str">
            <v>Long An</v>
          </cell>
          <cell r="I10071" t="str">
            <v>37VHCK</v>
          </cell>
          <cell r="J10071">
            <v>2013</v>
          </cell>
        </row>
        <row r="10072">
          <cell r="C10072" t="str">
            <v>3704010033</v>
          </cell>
          <cell r="D10072" t="str">
            <v>Trương Thành</v>
          </cell>
          <cell r="E10072" t="str">
            <v>Mộng</v>
          </cell>
          <cell r="F10072" t="str">
            <v>Nam</v>
          </cell>
          <cell r="G10072" t="str">
            <v>19/12/1988</v>
          </cell>
          <cell r="H10072" t="str">
            <v>Long An</v>
          </cell>
          <cell r="I10072" t="str">
            <v>37VHCK</v>
          </cell>
          <cell r="J10072">
            <v>2013</v>
          </cell>
        </row>
        <row r="10073">
          <cell r="C10073" t="str">
            <v>3704010034</v>
          </cell>
          <cell r="D10073" t="str">
            <v>Hà Văn</v>
          </cell>
          <cell r="E10073" t="str">
            <v>Trường</v>
          </cell>
          <cell r="F10073" t="str">
            <v>Nam</v>
          </cell>
          <cell r="G10073" t="str">
            <v>06/01/1996</v>
          </cell>
          <cell r="H10073" t="str">
            <v>Hải Dương</v>
          </cell>
          <cell r="I10073" t="str">
            <v>37VHCK</v>
          </cell>
          <cell r="J10073">
            <v>2013</v>
          </cell>
        </row>
        <row r="10074">
          <cell r="C10074" t="str">
            <v>3704010036</v>
          </cell>
          <cell r="D10074" t="str">
            <v>Trương Văn</v>
          </cell>
          <cell r="E10074" t="str">
            <v>Đức</v>
          </cell>
          <cell r="F10074" t="str">
            <v>Nam</v>
          </cell>
          <cell r="G10074" t="str">
            <v>15/07/1996</v>
          </cell>
          <cell r="H10074" t="str">
            <v>Quảng Nam</v>
          </cell>
          <cell r="I10074" t="str">
            <v>37VHCK</v>
          </cell>
          <cell r="J10074">
            <v>2013</v>
          </cell>
        </row>
        <row r="10075">
          <cell r="C10075" t="str">
            <v>3704010041</v>
          </cell>
          <cell r="D10075" t="str">
            <v>Long Đình</v>
          </cell>
          <cell r="E10075" t="str">
            <v>Chiểu</v>
          </cell>
          <cell r="F10075" t="str">
            <v>Nam</v>
          </cell>
          <cell r="G10075" t="str">
            <v>28/10/1996</v>
          </cell>
          <cell r="H10075" t="str">
            <v>Bình Thuận</v>
          </cell>
          <cell r="I10075" t="str">
            <v>37VHCK</v>
          </cell>
          <cell r="J10075">
            <v>2013</v>
          </cell>
        </row>
        <row r="10076">
          <cell r="C10076" t="str">
            <v>3704010042</v>
          </cell>
          <cell r="D10076" t="str">
            <v>Phạm Trần Phúc</v>
          </cell>
          <cell r="E10076" t="str">
            <v>Nguyên</v>
          </cell>
          <cell r="F10076" t="str">
            <v>Nam</v>
          </cell>
          <cell r="G10076" t="str">
            <v>04/05/1997</v>
          </cell>
          <cell r="H10076" t="str">
            <v>Tphcm</v>
          </cell>
          <cell r="I10076" t="str">
            <v>37VHCK</v>
          </cell>
          <cell r="J10076">
            <v>2013</v>
          </cell>
        </row>
        <row r="10077">
          <cell r="C10077" t="str">
            <v>3704010045</v>
          </cell>
          <cell r="D10077" t="str">
            <v>Nguyễn Hồng</v>
          </cell>
          <cell r="E10077" t="str">
            <v>Khánh</v>
          </cell>
          <cell r="F10077" t="str">
            <v>Nam</v>
          </cell>
          <cell r="G10077" t="str">
            <v>16/02/1994</v>
          </cell>
          <cell r="H10077" t="str">
            <v>Tphcm</v>
          </cell>
          <cell r="I10077" t="str">
            <v>37VHCK</v>
          </cell>
          <cell r="J10077">
            <v>2013</v>
          </cell>
        </row>
        <row r="10078">
          <cell r="C10078" t="str">
            <v>3704010047</v>
          </cell>
          <cell r="D10078" t="str">
            <v>Cao Tiến</v>
          </cell>
          <cell r="E10078" t="str">
            <v>Phát</v>
          </cell>
          <cell r="F10078" t="str">
            <v>Nam</v>
          </cell>
          <cell r="G10078" t="str">
            <v>09/11/1995</v>
          </cell>
          <cell r="H10078" t="str">
            <v>Tphcm</v>
          </cell>
          <cell r="I10078" t="str">
            <v>37VHDD</v>
          </cell>
          <cell r="J10078">
            <v>2013</v>
          </cell>
        </row>
        <row r="10079">
          <cell r="C10079" t="str">
            <v>3704010053</v>
          </cell>
          <cell r="D10079" t="str">
            <v>Lê Quốc</v>
          </cell>
          <cell r="E10079" t="str">
            <v>Hiệp</v>
          </cell>
          <cell r="F10079" t="str">
            <v>Nam</v>
          </cell>
          <cell r="G10079" t="str">
            <v>20/08/1997</v>
          </cell>
          <cell r="H10079" t="str">
            <v>Tphcm</v>
          </cell>
          <cell r="I10079" t="str">
            <v>37VHCK</v>
          </cell>
          <cell r="J10079">
            <v>2013</v>
          </cell>
        </row>
        <row r="10080">
          <cell r="C10080" t="str">
            <v>3704010054</v>
          </cell>
          <cell r="D10080" t="str">
            <v>Tăng Văn</v>
          </cell>
          <cell r="E10080" t="str">
            <v>Minh</v>
          </cell>
          <cell r="F10080" t="str">
            <v>Nam</v>
          </cell>
          <cell r="G10080" t="str">
            <v>07/07/1994</v>
          </cell>
          <cell r="H10080" t="str">
            <v>Bắc Giang</v>
          </cell>
          <cell r="I10080" t="str">
            <v>37VHCK</v>
          </cell>
          <cell r="J10080">
            <v>2013</v>
          </cell>
        </row>
        <row r="10081">
          <cell r="C10081" t="str">
            <v>3705010004</v>
          </cell>
          <cell r="D10081" t="str">
            <v>Nguyễn Quốc</v>
          </cell>
          <cell r="E10081" t="str">
            <v>Khánh</v>
          </cell>
          <cell r="F10081" t="str">
            <v>Nam</v>
          </cell>
          <cell r="G10081" t="str">
            <v>07/05/1996</v>
          </cell>
          <cell r="H10081" t="str">
            <v>Vĩnh Long</v>
          </cell>
          <cell r="I10081" t="str">
            <v>37VHDD</v>
          </cell>
          <cell r="J10081">
            <v>2013</v>
          </cell>
        </row>
        <row r="10082">
          <cell r="C10082" t="str">
            <v>3705010005</v>
          </cell>
          <cell r="D10082" t="str">
            <v>Trịnh Hoàng</v>
          </cell>
          <cell r="E10082" t="str">
            <v>Phúc</v>
          </cell>
          <cell r="F10082" t="str">
            <v>Nam</v>
          </cell>
          <cell r="G10082" t="str">
            <v>01/02/1995</v>
          </cell>
          <cell r="H10082" t="str">
            <v>Bến Tre</v>
          </cell>
          <cell r="I10082" t="str">
            <v>37VHDD</v>
          </cell>
          <cell r="J10082">
            <v>2013</v>
          </cell>
        </row>
        <row r="10083">
          <cell r="C10083" t="str">
            <v>3705010006</v>
          </cell>
          <cell r="D10083" t="str">
            <v>Nguyễn Văn</v>
          </cell>
          <cell r="E10083" t="str">
            <v>Trí</v>
          </cell>
          <cell r="F10083" t="str">
            <v>Nam</v>
          </cell>
          <cell r="G10083" t="str">
            <v>25/06/1991</v>
          </cell>
          <cell r="H10083" t="str">
            <v>Quảng Ngãi</v>
          </cell>
          <cell r="I10083" t="str">
            <v>37VHDD</v>
          </cell>
          <cell r="J10083">
            <v>2013</v>
          </cell>
        </row>
        <row r="10084">
          <cell r="C10084" t="str">
            <v>3705010007</v>
          </cell>
          <cell r="D10084" t="str">
            <v>Nguyễn Văn</v>
          </cell>
          <cell r="E10084" t="str">
            <v>Cường</v>
          </cell>
          <cell r="F10084" t="str">
            <v>Nam</v>
          </cell>
          <cell r="G10084" t="str">
            <v>28/06/1996</v>
          </cell>
          <cell r="H10084" t="str">
            <v>Nghệ An</v>
          </cell>
          <cell r="I10084" t="str">
            <v>37VHDD</v>
          </cell>
          <cell r="J10084">
            <v>2013</v>
          </cell>
        </row>
        <row r="10085">
          <cell r="C10085" t="str">
            <v>3705010009</v>
          </cell>
          <cell r="D10085" t="str">
            <v>Ngô Hoàng</v>
          </cell>
          <cell r="E10085" t="str">
            <v>Minh</v>
          </cell>
          <cell r="F10085" t="str">
            <v>Nam</v>
          </cell>
          <cell r="G10085" t="str">
            <v>19/07/1995</v>
          </cell>
          <cell r="H10085" t="str">
            <v>Tphcm</v>
          </cell>
          <cell r="I10085" t="str">
            <v>37VHDD</v>
          </cell>
          <cell r="J10085">
            <v>2013</v>
          </cell>
        </row>
        <row r="10086">
          <cell r="C10086" t="str">
            <v>3705010011</v>
          </cell>
          <cell r="D10086" t="str">
            <v>Nguyễn Văn</v>
          </cell>
          <cell r="E10086" t="str">
            <v>Quốc</v>
          </cell>
          <cell r="F10086" t="str">
            <v>Nam</v>
          </cell>
          <cell r="G10086" t="str">
            <v>20/08/1993</v>
          </cell>
          <cell r="H10086" t="str">
            <v>Tây Ninh</v>
          </cell>
          <cell r="I10086" t="str">
            <v>37VHCD</v>
          </cell>
          <cell r="J10086">
            <v>2013</v>
          </cell>
        </row>
        <row r="10087">
          <cell r="C10087" t="str">
            <v>3705010013</v>
          </cell>
          <cell r="D10087" t="str">
            <v>Phạm Ngọc</v>
          </cell>
          <cell r="E10087" t="str">
            <v>Hiếu</v>
          </cell>
          <cell r="F10087" t="str">
            <v>Nam</v>
          </cell>
          <cell r="G10087" t="str">
            <v>25/11/1996</v>
          </cell>
          <cell r="H10087" t="str">
            <v>TP. Hồ Chí Minh</v>
          </cell>
          <cell r="I10087" t="str">
            <v>37VHDD</v>
          </cell>
          <cell r="J10087">
            <v>2013</v>
          </cell>
        </row>
        <row r="10088">
          <cell r="C10088" t="str">
            <v>3705010021</v>
          </cell>
          <cell r="D10088" t="str">
            <v>Xa Nguyễn Minh</v>
          </cell>
          <cell r="E10088" t="str">
            <v>Hiếu</v>
          </cell>
          <cell r="F10088" t="str">
            <v>Nam</v>
          </cell>
          <cell r="G10088" t="str">
            <v>11/07/1996</v>
          </cell>
          <cell r="H10088" t="str">
            <v>Lâm Đồng</v>
          </cell>
          <cell r="I10088" t="str">
            <v>37VHDD</v>
          </cell>
          <cell r="J10088">
            <v>2013</v>
          </cell>
        </row>
        <row r="10089">
          <cell r="C10089" t="str">
            <v>3705010026</v>
          </cell>
          <cell r="D10089" t="str">
            <v>Nguyễn Ngọc</v>
          </cell>
          <cell r="E10089" t="str">
            <v>Hưng</v>
          </cell>
          <cell r="F10089" t="str">
            <v>Nam</v>
          </cell>
          <cell r="G10089" t="str">
            <v>19/11/1996</v>
          </cell>
          <cell r="H10089" t="str">
            <v>Thanh Hóa</v>
          </cell>
          <cell r="I10089" t="str">
            <v>37VHDD</v>
          </cell>
          <cell r="J10089">
            <v>2013</v>
          </cell>
        </row>
        <row r="10090">
          <cell r="C10090" t="str">
            <v>3705010030</v>
          </cell>
          <cell r="D10090" t="str">
            <v>Trần Hữu</v>
          </cell>
          <cell r="E10090" t="str">
            <v>Nghĩa</v>
          </cell>
          <cell r="F10090" t="str">
            <v>Nam</v>
          </cell>
          <cell r="G10090" t="str">
            <v>14/09/1995</v>
          </cell>
          <cell r="H10090" t="str">
            <v>Cà Mau</v>
          </cell>
          <cell r="I10090" t="str">
            <v>37VHDD</v>
          </cell>
          <cell r="J10090">
            <v>2013</v>
          </cell>
        </row>
        <row r="10091">
          <cell r="C10091" t="str">
            <v>3705010039</v>
          </cell>
          <cell r="D10091" t="str">
            <v>Võ Chí</v>
          </cell>
          <cell r="E10091" t="str">
            <v>Linh</v>
          </cell>
          <cell r="F10091" t="str">
            <v>Nam</v>
          </cell>
          <cell r="G10091" t="str">
            <v>11/08/1993</v>
          </cell>
          <cell r="H10091" t="str">
            <v>An Giang</v>
          </cell>
          <cell r="I10091" t="str">
            <v>37VHDD</v>
          </cell>
          <cell r="J10091">
            <v>2013</v>
          </cell>
        </row>
        <row r="10092">
          <cell r="C10092" t="str">
            <v>3705010040</v>
          </cell>
          <cell r="D10092" t="str">
            <v>Lê Văn</v>
          </cell>
          <cell r="E10092" t="str">
            <v>Việt</v>
          </cell>
          <cell r="F10092" t="str">
            <v>Nam</v>
          </cell>
          <cell r="G10092" t="str">
            <v>1/025/1994</v>
          </cell>
          <cell r="H10092" t="str">
            <v>Quảng Ngãi</v>
          </cell>
          <cell r="I10092" t="str">
            <v>37VHDD</v>
          </cell>
          <cell r="J10092">
            <v>2013</v>
          </cell>
        </row>
        <row r="10093">
          <cell r="C10093" t="str">
            <v>3705010043</v>
          </cell>
          <cell r="D10093" t="str">
            <v>Phạm Quốc</v>
          </cell>
          <cell r="E10093" t="str">
            <v>Dương</v>
          </cell>
          <cell r="F10093" t="str">
            <v>Nam</v>
          </cell>
          <cell r="G10093" t="str">
            <v>21/05/1992</v>
          </cell>
          <cell r="H10093" t="str">
            <v>Quảng Ngãi</v>
          </cell>
          <cell r="I10093" t="str">
            <v>37VHDD</v>
          </cell>
          <cell r="J10093">
            <v>2013</v>
          </cell>
        </row>
        <row r="10094">
          <cell r="C10094" t="str">
            <v>3705010044</v>
          </cell>
          <cell r="D10094" t="str">
            <v>Mai Hùng</v>
          </cell>
          <cell r="E10094" t="str">
            <v>Hậu</v>
          </cell>
          <cell r="F10094" t="str">
            <v>Nam</v>
          </cell>
          <cell r="G10094" t="str">
            <v>12/05/1994</v>
          </cell>
          <cell r="H10094" t="str">
            <v>Gia Lai</v>
          </cell>
          <cell r="I10094" t="str">
            <v>37VHDD</v>
          </cell>
          <cell r="J10094">
            <v>2013</v>
          </cell>
        </row>
        <row r="10095">
          <cell r="C10095" t="str">
            <v>3705010049</v>
          </cell>
          <cell r="D10095" t="str">
            <v>Nguyễn Hoàng</v>
          </cell>
          <cell r="E10095" t="str">
            <v>Duy</v>
          </cell>
          <cell r="F10095" t="str">
            <v>Nam</v>
          </cell>
          <cell r="G10095" t="str">
            <v>23/10/1995</v>
          </cell>
          <cell r="H10095" t="str">
            <v>Tphcm</v>
          </cell>
          <cell r="I10095" t="str">
            <v>37VHDD</v>
          </cell>
          <cell r="J10095">
            <v>2013</v>
          </cell>
        </row>
        <row r="10096">
          <cell r="C10096" t="str">
            <v>3705010050</v>
          </cell>
          <cell r="D10096" t="str">
            <v>Nguyễn Văn</v>
          </cell>
          <cell r="E10096" t="str">
            <v>Thanh</v>
          </cell>
          <cell r="F10096" t="str">
            <v>Nam</v>
          </cell>
          <cell r="G10096" t="str">
            <v>26/05/1994</v>
          </cell>
          <cell r="H10096" t="str">
            <v>Trà Vinh</v>
          </cell>
          <cell r="I10096" t="str">
            <v>37VHDD</v>
          </cell>
          <cell r="J10096">
            <v>2013</v>
          </cell>
        </row>
        <row r="10097">
          <cell r="C10097" t="str">
            <v>3705010052</v>
          </cell>
          <cell r="D10097" t="str">
            <v>Trần Văn</v>
          </cell>
          <cell r="E10097" t="str">
            <v>Khánh</v>
          </cell>
          <cell r="F10097" t="str">
            <v>Nam</v>
          </cell>
          <cell r="G10097" t="str">
            <v>15/06/1995</v>
          </cell>
          <cell r="H10097" t="str">
            <v>Bạc Liêu</v>
          </cell>
          <cell r="I10097" t="str">
            <v>37VHDD</v>
          </cell>
          <cell r="J10097">
            <v>2013</v>
          </cell>
        </row>
        <row r="10098">
          <cell r="C10098" t="str">
            <v>3701010024</v>
          </cell>
          <cell r="D10098" t="str">
            <v>Cao Huỳnh</v>
          </cell>
          <cell r="E10098" t="str">
            <v>Hải</v>
          </cell>
          <cell r="F10098" t="str">
            <v>Nam</v>
          </cell>
          <cell r="G10098" t="str">
            <v>22/06/1995</v>
          </cell>
          <cell r="H10098" t="str">
            <v>Tphcm</v>
          </cell>
          <cell r="I10098" t="str">
            <v>38VHCD</v>
          </cell>
          <cell r="J10098">
            <v>2014</v>
          </cell>
        </row>
        <row r="10099">
          <cell r="C10099" t="str">
            <v>3701010035</v>
          </cell>
          <cell r="D10099" t="str">
            <v>Phạm Hưng</v>
          </cell>
          <cell r="E10099" t="str">
            <v>Tấn</v>
          </cell>
          <cell r="F10099" t="str">
            <v>Nữ</v>
          </cell>
          <cell r="G10099" t="str">
            <v>04/03/1993</v>
          </cell>
          <cell r="H10099" t="str">
            <v>Đăklăk</v>
          </cell>
          <cell r="I10099" t="str">
            <v>38VHCD</v>
          </cell>
          <cell r="J10099">
            <v>2014</v>
          </cell>
        </row>
        <row r="10100">
          <cell r="C10100" t="str">
            <v>3801010021</v>
          </cell>
          <cell r="D10100" t="str">
            <v xml:space="preserve">Nguyễn Công </v>
          </cell>
          <cell r="E10100" t="str">
            <v>Hậu</v>
          </cell>
          <cell r="F10100" t="str">
            <v>Nam</v>
          </cell>
          <cell r="G10100" t="str">
            <v>28/09/1999</v>
          </cell>
          <cell r="I10100" t="str">
            <v>38VHCD</v>
          </cell>
          <cell r="J10100">
            <v>2014</v>
          </cell>
        </row>
        <row r="10101">
          <cell r="C10101" t="str">
            <v>3801010025</v>
          </cell>
          <cell r="D10101" t="str">
            <v xml:space="preserve">Trần Lê </v>
          </cell>
          <cell r="E10101" t="str">
            <v>Lai</v>
          </cell>
          <cell r="F10101" t="str">
            <v>Nam</v>
          </cell>
          <cell r="G10101" t="str">
            <v>02/07/1999</v>
          </cell>
          <cell r="I10101" t="str">
            <v>38VHCD</v>
          </cell>
          <cell r="J10101">
            <v>2014</v>
          </cell>
        </row>
        <row r="10102">
          <cell r="C10102" t="str">
            <v>3801010027</v>
          </cell>
          <cell r="D10102" t="str">
            <v xml:space="preserve">Huỳnh </v>
          </cell>
          <cell r="E10102" t="str">
            <v>Lộc</v>
          </cell>
          <cell r="F10102" t="str">
            <v>Nam</v>
          </cell>
          <cell r="G10102" t="str">
            <v>30/10/1997</v>
          </cell>
          <cell r="H10102" t="str">
            <v>Vũng Tàu</v>
          </cell>
          <cell r="I10102" t="str">
            <v>38VHCK</v>
          </cell>
          <cell r="J10102">
            <v>2014</v>
          </cell>
        </row>
        <row r="10103">
          <cell r="C10103" t="str">
            <v>3801010040</v>
          </cell>
          <cell r="D10103" t="str">
            <v>Phạm Chí</v>
          </cell>
          <cell r="E10103" t="str">
            <v>Linh</v>
          </cell>
          <cell r="F10103" t="str">
            <v>Nam</v>
          </cell>
          <cell r="G10103" t="str">
            <v>22/02/1995</v>
          </cell>
          <cell r="H10103" t="str">
            <v>Long An</v>
          </cell>
          <cell r="I10103" t="str">
            <v>38VHCD</v>
          </cell>
          <cell r="J10103">
            <v>2014</v>
          </cell>
        </row>
        <row r="10104">
          <cell r="C10104" t="str">
            <v>3802010016</v>
          </cell>
          <cell r="D10104" t="str">
            <v xml:space="preserve">Tăng Thanh </v>
          </cell>
          <cell r="E10104" t="str">
            <v>Thanh</v>
          </cell>
          <cell r="F10104" t="str">
            <v>Nữ</v>
          </cell>
          <cell r="G10104" t="str">
            <v>27/10/1999</v>
          </cell>
          <cell r="I10104" t="str">
            <v>38VHKT</v>
          </cell>
          <cell r="J10104">
            <v>2014</v>
          </cell>
        </row>
        <row r="10105">
          <cell r="C10105" t="str">
            <v>3802010018</v>
          </cell>
          <cell r="D10105" t="str">
            <v xml:space="preserve">Đặng Thị Tuyết </v>
          </cell>
          <cell r="E10105" t="str">
            <v>Nguyên</v>
          </cell>
          <cell r="F10105" t="str">
            <v>Nữ</v>
          </cell>
          <cell r="G10105" t="str">
            <v>27/11/1999</v>
          </cell>
          <cell r="I10105" t="str">
            <v>38VHKT</v>
          </cell>
          <cell r="J10105">
            <v>2014</v>
          </cell>
        </row>
        <row r="10106">
          <cell r="C10106" t="str">
            <v>3802010026</v>
          </cell>
          <cell r="D10106" t="str">
            <v xml:space="preserve">Trần Thị </v>
          </cell>
          <cell r="E10106" t="str">
            <v>Thủy</v>
          </cell>
          <cell r="F10106" t="str">
            <v>Nữ</v>
          </cell>
          <cell r="G10106" t="str">
            <v>01/05/1986</v>
          </cell>
          <cell r="H10106" t="str">
            <v>Bình Định</v>
          </cell>
          <cell r="I10106" t="str">
            <v>38VHCK</v>
          </cell>
          <cell r="J10106">
            <v>2014</v>
          </cell>
        </row>
        <row r="10107">
          <cell r="C10107" t="str">
            <v>3802010032</v>
          </cell>
          <cell r="D10107" t="str">
            <v xml:space="preserve">Nguyễn Tuyết </v>
          </cell>
          <cell r="E10107" t="str">
            <v>Nghi</v>
          </cell>
          <cell r="F10107" t="str">
            <v>Nữ</v>
          </cell>
          <cell r="G10107" t="str">
            <v>16/04/1997</v>
          </cell>
          <cell r="I10107" t="str">
            <v>38VHKT</v>
          </cell>
          <cell r="J10107">
            <v>2014</v>
          </cell>
        </row>
        <row r="10108">
          <cell r="C10108" t="str">
            <v>3802010035</v>
          </cell>
          <cell r="D10108" t="str">
            <v xml:space="preserve">Dương Thị Diễm </v>
          </cell>
          <cell r="E10108" t="str">
            <v>My</v>
          </cell>
          <cell r="F10108" t="str">
            <v>Nữ</v>
          </cell>
          <cell r="G10108" t="str">
            <v>13/01/1996</v>
          </cell>
          <cell r="H10108" t="str">
            <v>Long An</v>
          </cell>
          <cell r="I10108" t="str">
            <v>38VHKT</v>
          </cell>
          <cell r="J10108">
            <v>2014</v>
          </cell>
        </row>
        <row r="10109">
          <cell r="C10109" t="str">
            <v>3802010036</v>
          </cell>
          <cell r="D10109" t="str">
            <v xml:space="preserve">Trần Tuyết </v>
          </cell>
          <cell r="E10109" t="str">
            <v>Phong</v>
          </cell>
          <cell r="F10109" t="str">
            <v>Nữ</v>
          </cell>
          <cell r="G10109" t="str">
            <v>09/01/1997</v>
          </cell>
          <cell r="H10109" t="str">
            <v>Cà Mau</v>
          </cell>
          <cell r="I10109" t="str">
            <v>38VHKT</v>
          </cell>
          <cell r="J10109">
            <v>2014</v>
          </cell>
        </row>
        <row r="10110">
          <cell r="C10110" t="str">
            <v>3802010037</v>
          </cell>
          <cell r="D10110" t="str">
            <v xml:space="preserve">Nhâm Bảo </v>
          </cell>
          <cell r="E10110" t="str">
            <v>Dình</v>
          </cell>
          <cell r="F10110" t="str">
            <v>Nữ</v>
          </cell>
          <cell r="G10110" t="str">
            <v>15/09/1997</v>
          </cell>
          <cell r="I10110" t="str">
            <v>38VHCK</v>
          </cell>
          <cell r="J10110">
            <v>2014</v>
          </cell>
        </row>
        <row r="10111">
          <cell r="C10111" t="str">
            <v>3802010038</v>
          </cell>
          <cell r="D10111" t="str">
            <v xml:space="preserve">Nguyễn Thị </v>
          </cell>
          <cell r="E10111" t="str">
            <v>Hương</v>
          </cell>
          <cell r="F10111" t="str">
            <v>Nữ</v>
          </cell>
          <cell r="G10111" t="str">
            <v>04/09/1999</v>
          </cell>
          <cell r="H10111" t="str">
            <v>Thanh Hóa</v>
          </cell>
          <cell r="I10111" t="str">
            <v>38VHKT</v>
          </cell>
          <cell r="J10111">
            <v>2014</v>
          </cell>
        </row>
        <row r="10112">
          <cell r="C10112" t="str">
            <v>3802010039</v>
          </cell>
          <cell r="D10112" t="str">
            <v>Nguyễn Thị</v>
          </cell>
          <cell r="E10112" t="str">
            <v>Huyền</v>
          </cell>
          <cell r="F10112" t="str">
            <v>Nữ</v>
          </cell>
          <cell r="G10112" t="str">
            <v>10/07/1989</v>
          </cell>
          <cell r="H10112" t="str">
            <v>Nghệ An</v>
          </cell>
          <cell r="I10112" t="str">
            <v>38VHKT</v>
          </cell>
          <cell r="J10112">
            <v>2014</v>
          </cell>
        </row>
        <row r="10113">
          <cell r="C10113" t="str">
            <v>3804010001</v>
          </cell>
          <cell r="D10113" t="str">
            <v xml:space="preserve">Châu Đạt </v>
          </cell>
          <cell r="E10113" t="str">
            <v>Thành</v>
          </cell>
          <cell r="F10113" t="str">
            <v>Nam</v>
          </cell>
          <cell r="G10113" t="str">
            <v>04/08/1999</v>
          </cell>
          <cell r="I10113" t="str">
            <v>38VHCK</v>
          </cell>
          <cell r="J10113">
            <v>2014</v>
          </cell>
        </row>
        <row r="10114">
          <cell r="C10114" t="str">
            <v>3804010003</v>
          </cell>
          <cell r="D10114" t="str">
            <v xml:space="preserve">Đặng Danh </v>
          </cell>
          <cell r="E10114" t="str">
            <v>Thống</v>
          </cell>
          <cell r="F10114" t="str">
            <v>Nam</v>
          </cell>
          <cell r="G10114" t="str">
            <v>26/03/1998</v>
          </cell>
          <cell r="I10114" t="str">
            <v>38VHCK</v>
          </cell>
          <cell r="J10114">
            <v>2014</v>
          </cell>
        </row>
        <row r="10115">
          <cell r="C10115" t="str">
            <v>3804010004</v>
          </cell>
          <cell r="D10115" t="str">
            <v xml:space="preserve">Tạ Nguyễn Chí </v>
          </cell>
          <cell r="E10115" t="str">
            <v>Hiếu</v>
          </cell>
          <cell r="F10115" t="str">
            <v>Nam</v>
          </cell>
          <cell r="G10115" t="str">
            <v>28/07/1999</v>
          </cell>
          <cell r="I10115" t="str">
            <v>38VHCK</v>
          </cell>
          <cell r="J10115">
            <v>2014</v>
          </cell>
        </row>
        <row r="10116">
          <cell r="C10116" t="str">
            <v>3804010005</v>
          </cell>
          <cell r="D10116" t="str">
            <v xml:space="preserve">Nguyễn Phạm Phương </v>
          </cell>
          <cell r="E10116" t="str">
            <v>Nhân</v>
          </cell>
          <cell r="F10116" t="str">
            <v>Nam</v>
          </cell>
          <cell r="G10116" t="str">
            <v>27/02/1999</v>
          </cell>
          <cell r="I10116" t="str">
            <v>38VHCK</v>
          </cell>
          <cell r="J10116">
            <v>2014</v>
          </cell>
        </row>
        <row r="10117">
          <cell r="C10117" t="str">
            <v>3804010006</v>
          </cell>
          <cell r="D10117" t="str">
            <v xml:space="preserve">Huỳnh Minh </v>
          </cell>
          <cell r="E10117" t="str">
            <v>Hiếu</v>
          </cell>
          <cell r="F10117" t="str">
            <v>Nam</v>
          </cell>
          <cell r="G10117" t="str">
            <v>26/10/1999</v>
          </cell>
          <cell r="I10117" t="str">
            <v>38VHCK</v>
          </cell>
          <cell r="J10117">
            <v>2014</v>
          </cell>
        </row>
        <row r="10118">
          <cell r="C10118" t="str">
            <v>3804010007</v>
          </cell>
          <cell r="D10118" t="str">
            <v xml:space="preserve">Trần Hồ </v>
          </cell>
          <cell r="E10118" t="str">
            <v>Điệp</v>
          </cell>
          <cell r="F10118" t="str">
            <v>Nam</v>
          </cell>
          <cell r="G10118" t="str">
            <v>17/08/1999</v>
          </cell>
          <cell r="I10118" t="str">
            <v>38VHCK</v>
          </cell>
          <cell r="J10118">
            <v>2014</v>
          </cell>
        </row>
        <row r="10119">
          <cell r="C10119" t="str">
            <v>3804010008</v>
          </cell>
          <cell r="D10119" t="str">
            <v xml:space="preserve">Mai Trung </v>
          </cell>
          <cell r="E10119" t="str">
            <v>Nguyên</v>
          </cell>
          <cell r="F10119" t="str">
            <v>Nam</v>
          </cell>
          <cell r="G10119" t="str">
            <v>20/08/1998</v>
          </cell>
          <cell r="I10119" t="str">
            <v>38VHCK</v>
          </cell>
          <cell r="J10119">
            <v>2014</v>
          </cell>
        </row>
        <row r="10120">
          <cell r="C10120" t="str">
            <v>3804010009</v>
          </cell>
          <cell r="D10120" t="str">
            <v xml:space="preserve">Nguyễn Hồng </v>
          </cell>
          <cell r="E10120" t="str">
            <v>Phúc</v>
          </cell>
          <cell r="F10120" t="str">
            <v>Nam</v>
          </cell>
          <cell r="G10120" t="str">
            <v>07/10/1999</v>
          </cell>
          <cell r="I10120" t="str">
            <v>38VHCK</v>
          </cell>
          <cell r="J10120">
            <v>2014</v>
          </cell>
        </row>
        <row r="10121">
          <cell r="C10121" t="str">
            <v>3804010010</v>
          </cell>
          <cell r="D10121" t="str">
            <v xml:space="preserve">Nghiêm Tăng </v>
          </cell>
          <cell r="E10121" t="str">
            <v>Cường</v>
          </cell>
          <cell r="F10121" t="str">
            <v>Nam</v>
          </cell>
          <cell r="G10121" t="str">
            <v>17/09/1998</v>
          </cell>
          <cell r="I10121" t="str">
            <v>38VHCK</v>
          </cell>
          <cell r="J10121">
            <v>2014</v>
          </cell>
        </row>
        <row r="10122">
          <cell r="C10122" t="str">
            <v>3804010011</v>
          </cell>
          <cell r="D10122" t="str">
            <v xml:space="preserve">Huỳnh Tấn </v>
          </cell>
          <cell r="E10122" t="str">
            <v>Phong</v>
          </cell>
          <cell r="F10122" t="str">
            <v>Nam</v>
          </cell>
          <cell r="G10122" t="str">
            <v>12/05/1999</v>
          </cell>
          <cell r="I10122" t="str">
            <v>38VHCK</v>
          </cell>
          <cell r="J10122">
            <v>2014</v>
          </cell>
        </row>
        <row r="10123">
          <cell r="C10123" t="str">
            <v>3804010012</v>
          </cell>
          <cell r="D10123" t="str">
            <v xml:space="preserve">Dương Chấn </v>
          </cell>
          <cell r="E10123" t="str">
            <v>Kiên</v>
          </cell>
          <cell r="F10123" t="str">
            <v>Nam</v>
          </cell>
          <cell r="G10123" t="str">
            <v>29/09/1997</v>
          </cell>
          <cell r="I10123" t="str">
            <v>38VHCK</v>
          </cell>
          <cell r="J10123">
            <v>2014</v>
          </cell>
        </row>
        <row r="10124">
          <cell r="C10124" t="str">
            <v>3804010013</v>
          </cell>
          <cell r="D10124" t="str">
            <v xml:space="preserve">Võ Anh Minh </v>
          </cell>
          <cell r="E10124" t="str">
            <v>Thuật</v>
          </cell>
          <cell r="F10124" t="str">
            <v>Nam</v>
          </cell>
          <cell r="G10124" t="str">
            <v>16/12/1998</v>
          </cell>
          <cell r="I10124" t="str">
            <v>38VHCK</v>
          </cell>
          <cell r="J10124">
            <v>2014</v>
          </cell>
        </row>
        <row r="10125">
          <cell r="C10125" t="str">
            <v>3804010015</v>
          </cell>
          <cell r="D10125" t="str">
            <v xml:space="preserve">Nguyễn Thanh </v>
          </cell>
          <cell r="E10125" t="str">
            <v>Phúc</v>
          </cell>
          <cell r="F10125" t="str">
            <v>Nam</v>
          </cell>
          <cell r="G10125" t="str">
            <v>05/09/1999</v>
          </cell>
          <cell r="I10125" t="str">
            <v>38VHCK</v>
          </cell>
          <cell r="J10125">
            <v>2014</v>
          </cell>
        </row>
        <row r="10126">
          <cell r="C10126" t="str">
            <v>3804010017</v>
          </cell>
          <cell r="D10126" t="str">
            <v xml:space="preserve">Huỳnh Minh </v>
          </cell>
          <cell r="E10126" t="str">
            <v>Khoa</v>
          </cell>
          <cell r="F10126" t="str">
            <v>Nam</v>
          </cell>
          <cell r="G10126" t="str">
            <v>01/04/1999</v>
          </cell>
          <cell r="I10126" t="str">
            <v>38VHCK</v>
          </cell>
          <cell r="J10126">
            <v>2014</v>
          </cell>
        </row>
        <row r="10127">
          <cell r="C10127" t="str">
            <v>3804010019</v>
          </cell>
          <cell r="D10127" t="str">
            <v xml:space="preserve">Nguyễn Quốc </v>
          </cell>
          <cell r="E10127" t="str">
            <v>Đạt</v>
          </cell>
          <cell r="F10127" t="str">
            <v>Nam</v>
          </cell>
          <cell r="G10127" t="str">
            <v>13/10/1997</v>
          </cell>
          <cell r="I10127" t="str">
            <v>38VHCK</v>
          </cell>
          <cell r="J10127">
            <v>2014</v>
          </cell>
        </row>
        <row r="10128">
          <cell r="C10128" t="str">
            <v>3804010022</v>
          </cell>
          <cell r="D10128" t="str">
            <v xml:space="preserve">Phạm Minh </v>
          </cell>
          <cell r="E10128" t="str">
            <v>Hoàng</v>
          </cell>
          <cell r="F10128" t="str">
            <v>Nam</v>
          </cell>
          <cell r="G10128" t="str">
            <v>10/05/1999</v>
          </cell>
          <cell r="I10128" t="str">
            <v>38VHCK</v>
          </cell>
          <cell r="J10128">
            <v>2014</v>
          </cell>
        </row>
        <row r="10129">
          <cell r="C10129" t="str">
            <v>3804010023</v>
          </cell>
          <cell r="D10129" t="str">
            <v xml:space="preserve">Nguyễn Tấn </v>
          </cell>
          <cell r="E10129" t="str">
            <v>Khoa</v>
          </cell>
          <cell r="F10129" t="str">
            <v>Nam</v>
          </cell>
          <cell r="G10129" t="str">
            <v>20/03/1998</v>
          </cell>
          <cell r="I10129" t="str">
            <v>38VHCK</v>
          </cell>
          <cell r="J10129">
            <v>2014</v>
          </cell>
        </row>
        <row r="10130">
          <cell r="C10130" t="str">
            <v>3804010024</v>
          </cell>
          <cell r="D10130" t="str">
            <v xml:space="preserve">Trương Văn </v>
          </cell>
          <cell r="E10130" t="str">
            <v>Đạt</v>
          </cell>
          <cell r="F10130" t="str">
            <v>Nam</v>
          </cell>
          <cell r="G10130" t="str">
            <v>14/01/1997</v>
          </cell>
          <cell r="I10130" t="str">
            <v>38VHCK</v>
          </cell>
          <cell r="J10130">
            <v>2014</v>
          </cell>
        </row>
        <row r="10131">
          <cell r="C10131" t="str">
            <v>3804010028</v>
          </cell>
          <cell r="D10131" t="str">
            <v xml:space="preserve">Vũ Thiện Đăng </v>
          </cell>
          <cell r="E10131" t="str">
            <v>Khoa</v>
          </cell>
          <cell r="F10131" t="str">
            <v>Nam</v>
          </cell>
          <cell r="G10131" t="str">
            <v>09/12/1996</v>
          </cell>
          <cell r="H10131" t="str">
            <v>Tphcm</v>
          </cell>
          <cell r="I10131" t="str">
            <v>38VHCK</v>
          </cell>
          <cell r="J10131">
            <v>2014</v>
          </cell>
        </row>
        <row r="10132">
          <cell r="C10132" t="str">
            <v>3804010029</v>
          </cell>
          <cell r="D10132" t="str">
            <v xml:space="preserve">Đỗ Hoàng </v>
          </cell>
          <cell r="E10132" t="str">
            <v>Đức</v>
          </cell>
          <cell r="F10132" t="str">
            <v>Nam</v>
          </cell>
          <cell r="G10132" t="str">
            <v>09/08/1996</v>
          </cell>
          <cell r="H10132" t="str">
            <v>Camphuchia</v>
          </cell>
          <cell r="I10132" t="str">
            <v>38VHCK</v>
          </cell>
          <cell r="J10132">
            <v>2014</v>
          </cell>
        </row>
        <row r="10133">
          <cell r="C10133" t="str">
            <v>3804010030</v>
          </cell>
          <cell r="D10133" t="str">
            <v xml:space="preserve">Nguyễn Hoàng </v>
          </cell>
          <cell r="E10133" t="str">
            <v>Phúc</v>
          </cell>
          <cell r="F10133" t="str">
            <v>Nam</v>
          </cell>
          <cell r="G10133" t="str">
            <v>07/09/1999</v>
          </cell>
          <cell r="H10133" t="str">
            <v>Đồng Tháp</v>
          </cell>
          <cell r="I10133" t="str">
            <v>38VHCK</v>
          </cell>
          <cell r="J10133">
            <v>2014</v>
          </cell>
        </row>
        <row r="10134">
          <cell r="C10134" t="str">
            <v>3804010031</v>
          </cell>
          <cell r="D10134" t="str">
            <v>Nguyễn Ngọc</v>
          </cell>
          <cell r="E10134" t="str">
            <v>Hải</v>
          </cell>
          <cell r="F10134" t="str">
            <v>Nam</v>
          </cell>
          <cell r="G10134" t="str">
            <v>11/03/1998</v>
          </cell>
          <cell r="H10134" t="str">
            <v>Hà Tây</v>
          </cell>
          <cell r="I10134" t="str">
            <v>38VHCK</v>
          </cell>
          <cell r="J10134">
            <v>2014</v>
          </cell>
        </row>
        <row r="10135">
          <cell r="C10135" t="str">
            <v>3804010033</v>
          </cell>
          <cell r="D10135" t="str">
            <v xml:space="preserve">Nguyễn Quốc </v>
          </cell>
          <cell r="E10135" t="str">
            <v>Mẹo</v>
          </cell>
          <cell r="F10135" t="str">
            <v>Nam</v>
          </cell>
          <cell r="G10135" t="str">
            <v>15/10/1999</v>
          </cell>
          <cell r="H10135" t="str">
            <v>Bến Tre</v>
          </cell>
          <cell r="I10135" t="str">
            <v>38VHCK</v>
          </cell>
          <cell r="J10135">
            <v>2014</v>
          </cell>
        </row>
        <row r="10136">
          <cell r="C10136" t="str">
            <v>3804010034</v>
          </cell>
          <cell r="D10136" t="str">
            <v xml:space="preserve">Phạm Văn </v>
          </cell>
          <cell r="E10136" t="str">
            <v>Thái</v>
          </cell>
          <cell r="F10136" t="str">
            <v>Nam</v>
          </cell>
          <cell r="G10136" t="str">
            <v>19/10/1992</v>
          </cell>
          <cell r="H10136" t="str">
            <v>Bình Phước</v>
          </cell>
          <cell r="I10136" t="str">
            <v>38VHCK</v>
          </cell>
          <cell r="J10136">
            <v>2014</v>
          </cell>
        </row>
        <row r="10137">
          <cell r="C10137" t="str">
            <v>3805010002</v>
          </cell>
          <cell r="D10137" t="str">
            <v>Lê Trần Minh</v>
          </cell>
          <cell r="E10137" t="str">
            <v>Duy</v>
          </cell>
          <cell r="F10137" t="str">
            <v>Nam</v>
          </cell>
          <cell r="G10137" t="str">
            <v>27/10/1997</v>
          </cell>
          <cell r="I10137" t="str">
            <v>38VHDD</v>
          </cell>
          <cell r="J10137">
            <v>2014</v>
          </cell>
        </row>
        <row r="10138">
          <cell r="C10138" t="str">
            <v>3805010014</v>
          </cell>
          <cell r="D10138" t="str">
            <v xml:space="preserve">Võ Tấn </v>
          </cell>
          <cell r="E10138" t="str">
            <v>Đạt</v>
          </cell>
          <cell r="F10138" t="str">
            <v>Nam</v>
          </cell>
          <cell r="G10138" t="str">
            <v>01/11/1999</v>
          </cell>
          <cell r="I10138" t="str">
            <v>38VHCK</v>
          </cell>
          <cell r="J10138">
            <v>2014</v>
          </cell>
        </row>
        <row r="10139">
          <cell r="C10139" t="str">
            <v>3805010020</v>
          </cell>
          <cell r="D10139" t="str">
            <v xml:space="preserve">Trần Phương </v>
          </cell>
          <cell r="E10139" t="str">
            <v>Nam</v>
          </cell>
          <cell r="F10139" t="str">
            <v>Nam</v>
          </cell>
          <cell r="G10139" t="str">
            <v>17/11/1992</v>
          </cell>
          <cell r="I10139" t="str">
            <v>38VHCK</v>
          </cell>
          <cell r="J10139">
            <v>2014</v>
          </cell>
        </row>
        <row r="10140">
          <cell r="C10140" t="str">
            <v>3901030007</v>
          </cell>
          <cell r="D10140" t="str">
            <v xml:space="preserve">Hoàng Duy </v>
          </cell>
          <cell r="E10140" t="str">
            <v>Mạnh</v>
          </cell>
          <cell r="F10140" t="str">
            <v>Nam</v>
          </cell>
          <cell r="G10140" t="str">
            <v>14/04/1995</v>
          </cell>
          <cell r="H10140" t="str">
            <v>Hưng Yên</v>
          </cell>
          <cell r="I10140" t="str">
            <v>39VHCK</v>
          </cell>
          <cell r="J10140">
            <v>2015</v>
          </cell>
        </row>
        <row r="10141">
          <cell r="C10141" t="str">
            <v>3901030017</v>
          </cell>
          <cell r="D10141" t="str">
            <v xml:space="preserve">Nguyễn Thanh </v>
          </cell>
          <cell r="E10141" t="str">
            <v>Tiến</v>
          </cell>
          <cell r="F10141" t="str">
            <v>Nam</v>
          </cell>
          <cell r="G10141" t="str">
            <v>23/06/2000</v>
          </cell>
          <cell r="H10141" t="str">
            <v>An Giang</v>
          </cell>
          <cell r="I10141" t="str">
            <v>39VHCK</v>
          </cell>
          <cell r="J10141">
            <v>2015</v>
          </cell>
        </row>
        <row r="10142">
          <cell r="C10142" t="str">
            <v>3901030018</v>
          </cell>
          <cell r="D10142" t="str">
            <v xml:space="preserve">Võ Gia </v>
          </cell>
          <cell r="E10142" t="str">
            <v>Bảo</v>
          </cell>
          <cell r="F10142" t="str">
            <v>Nam</v>
          </cell>
          <cell r="G10142" t="str">
            <v>18/03/1996</v>
          </cell>
          <cell r="H10142" t="str">
            <v>TP.HCM</v>
          </cell>
          <cell r="I10142" t="str">
            <v>39VHCD</v>
          </cell>
          <cell r="J10142">
            <v>2015</v>
          </cell>
        </row>
        <row r="10143">
          <cell r="C10143" t="str">
            <v>3901030026</v>
          </cell>
          <cell r="D10143" t="str">
            <v xml:space="preserve">Đoàn Nguyễn Duy </v>
          </cell>
          <cell r="E10143" t="str">
            <v>Minh</v>
          </cell>
          <cell r="F10143" t="str">
            <v>Nam</v>
          </cell>
          <cell r="G10143" t="str">
            <v>17/11/2000</v>
          </cell>
          <cell r="H10143" t="str">
            <v>TP.HCM</v>
          </cell>
          <cell r="I10143" t="str">
            <v>39VHCK</v>
          </cell>
          <cell r="J10143">
            <v>2015</v>
          </cell>
        </row>
        <row r="10144">
          <cell r="C10144" t="str">
            <v>3901030031</v>
          </cell>
          <cell r="D10144" t="str">
            <v xml:space="preserve">Nguyễn Xuân </v>
          </cell>
          <cell r="E10144" t="str">
            <v>Thìn</v>
          </cell>
          <cell r="F10144" t="str">
            <v>Nam</v>
          </cell>
          <cell r="G10144" t="str">
            <v>11/02/2000</v>
          </cell>
          <cell r="H10144" t="str">
            <v>TP.HCM</v>
          </cell>
          <cell r="I10144" t="str">
            <v>39VHCK</v>
          </cell>
          <cell r="J10144">
            <v>2015</v>
          </cell>
        </row>
        <row r="10145">
          <cell r="C10145" t="str">
            <v>3901030037</v>
          </cell>
          <cell r="D10145" t="str">
            <v xml:space="preserve">Võ Tấn </v>
          </cell>
          <cell r="E10145" t="str">
            <v>Đạt</v>
          </cell>
          <cell r="F10145" t="str">
            <v>Nam</v>
          </cell>
          <cell r="G10145" t="str">
            <v>31/08/2000</v>
          </cell>
          <cell r="H10145" t="str">
            <v>TP.HCM</v>
          </cell>
          <cell r="I10145" t="str">
            <v>39VHCD</v>
          </cell>
          <cell r="J10145">
            <v>2015</v>
          </cell>
        </row>
        <row r="10146">
          <cell r="C10146" t="str">
            <v>3902030010</v>
          </cell>
          <cell r="D10146" t="str">
            <v xml:space="preserve">Nguyễn Như Quỳnh </v>
          </cell>
          <cell r="E10146" t="str">
            <v>Lâm</v>
          </cell>
          <cell r="F10146" t="str">
            <v>Nữ</v>
          </cell>
          <cell r="G10146" t="str">
            <v>30/04/2000</v>
          </cell>
          <cell r="H10146" t="str">
            <v>Bệnh viện Hùng Vương</v>
          </cell>
          <cell r="I10146" t="str">
            <v>39VHCK</v>
          </cell>
          <cell r="J10146">
            <v>2015</v>
          </cell>
        </row>
        <row r="10147">
          <cell r="C10147" t="str">
            <v>3902030019</v>
          </cell>
          <cell r="D10147" t="str">
            <v xml:space="preserve">Mạch Ngọc Minh </v>
          </cell>
          <cell r="E10147" t="str">
            <v>Trâm</v>
          </cell>
          <cell r="F10147" t="str">
            <v>Nữ</v>
          </cell>
          <cell r="G10147" t="str">
            <v>21/10/1995</v>
          </cell>
          <cell r="H10147" t="str">
            <v>TP.HCM</v>
          </cell>
          <cell r="I10147" t="str">
            <v>39VHKT</v>
          </cell>
          <cell r="J10147">
            <v>2015</v>
          </cell>
        </row>
        <row r="10148">
          <cell r="C10148" t="str">
            <v>3902030027</v>
          </cell>
          <cell r="D10148" t="str">
            <v xml:space="preserve">Lê Phạm Minh </v>
          </cell>
          <cell r="E10148" t="str">
            <v>Vũ</v>
          </cell>
          <cell r="F10148" t="str">
            <v>Nam</v>
          </cell>
          <cell r="G10148" t="str">
            <v>02/01/2000</v>
          </cell>
          <cell r="H10148" t="str">
            <v>TP.HCM</v>
          </cell>
          <cell r="I10148" t="str">
            <v>39VHKT</v>
          </cell>
          <cell r="J10148">
            <v>2015</v>
          </cell>
        </row>
        <row r="10149">
          <cell r="C10149" t="str">
            <v>3902030033</v>
          </cell>
          <cell r="D10149" t="str">
            <v xml:space="preserve">Nguyễn Huyền </v>
          </cell>
          <cell r="E10149" t="str">
            <v>Trân</v>
          </cell>
          <cell r="F10149" t="str">
            <v>Nữ</v>
          </cell>
          <cell r="G10149" t="str">
            <v>22/10/1996</v>
          </cell>
          <cell r="H10149" t="str">
            <v>Bạc Liêu</v>
          </cell>
          <cell r="I10149" t="str">
            <v>39VHKT</v>
          </cell>
          <cell r="J10149">
            <v>2015</v>
          </cell>
        </row>
        <row r="10150">
          <cell r="C10150" t="str">
            <v>3902030034</v>
          </cell>
          <cell r="D10150" t="str">
            <v xml:space="preserve">Nguyễn Thị Kiều </v>
          </cell>
          <cell r="E10150" t="str">
            <v>Hân</v>
          </cell>
          <cell r="F10150" t="str">
            <v>Nữ</v>
          </cell>
          <cell r="G10150" t="str">
            <v>15/11/1998</v>
          </cell>
          <cell r="H10150" t="str">
            <v>Kiên Giang</v>
          </cell>
          <cell r="I10150" t="str">
            <v>39VHKT</v>
          </cell>
          <cell r="J10150">
            <v>2015</v>
          </cell>
        </row>
        <row r="10151">
          <cell r="C10151" t="str">
            <v>3902030039</v>
          </cell>
          <cell r="D10151" t="str">
            <v xml:space="preserve">Huỳnh Thị Thu </v>
          </cell>
          <cell r="E10151" t="str">
            <v>Hiền</v>
          </cell>
          <cell r="F10151" t="str">
            <v>Nữ</v>
          </cell>
          <cell r="G10151" t="str">
            <v>02/03/2000</v>
          </cell>
          <cell r="H10151" t="str">
            <v>Quảng Ngãi</v>
          </cell>
          <cell r="I10151" t="str">
            <v>39VHCK</v>
          </cell>
          <cell r="J10151">
            <v>2015</v>
          </cell>
        </row>
        <row r="10152">
          <cell r="C10152" t="str">
            <v>3904030001</v>
          </cell>
          <cell r="D10152" t="str">
            <v xml:space="preserve">Nguyễn Minh </v>
          </cell>
          <cell r="E10152" t="str">
            <v>Sang</v>
          </cell>
          <cell r="F10152" t="str">
            <v>Nữ</v>
          </cell>
          <cell r="G10152" t="str">
            <v>15/07/1999</v>
          </cell>
          <cell r="H10152" t="str">
            <v>TP.HCM</v>
          </cell>
          <cell r="I10152" t="str">
            <v>39VHCK</v>
          </cell>
          <cell r="J10152">
            <v>2015</v>
          </cell>
        </row>
        <row r="10153">
          <cell r="C10153" t="str">
            <v>3904030002</v>
          </cell>
          <cell r="D10153" t="str">
            <v xml:space="preserve">Nguyễn Hoàng Quốc </v>
          </cell>
          <cell r="E10153" t="str">
            <v>Khải</v>
          </cell>
          <cell r="F10153" t="str">
            <v>Nam</v>
          </cell>
          <cell r="G10153" t="str">
            <v>01/12/2000</v>
          </cell>
          <cell r="H10153" t="str">
            <v>Long An</v>
          </cell>
          <cell r="I10153" t="str">
            <v>39VHCK</v>
          </cell>
          <cell r="J10153">
            <v>2015</v>
          </cell>
        </row>
        <row r="10154">
          <cell r="C10154" t="str">
            <v>3904030003</v>
          </cell>
          <cell r="D10154" t="str">
            <v xml:space="preserve">Châu Thành </v>
          </cell>
          <cell r="E10154" t="str">
            <v>Phước</v>
          </cell>
          <cell r="F10154" t="str">
            <v>Nam</v>
          </cell>
          <cell r="G10154" t="str">
            <v>29/06/1999</v>
          </cell>
          <cell r="H10154" t="str">
            <v>TP.HCM</v>
          </cell>
          <cell r="I10154" t="str">
            <v>39VHCK</v>
          </cell>
          <cell r="J10154">
            <v>2015</v>
          </cell>
        </row>
        <row r="10155">
          <cell r="C10155" t="str">
            <v>3904030004</v>
          </cell>
          <cell r="D10155" t="str">
            <v xml:space="preserve">Nguyễn Minh </v>
          </cell>
          <cell r="E10155" t="str">
            <v>Vũ</v>
          </cell>
          <cell r="F10155" t="str">
            <v>Nam</v>
          </cell>
          <cell r="G10155" t="str">
            <v>30/10/2000</v>
          </cell>
          <cell r="H10155" t="str">
            <v>Hà Nội</v>
          </cell>
          <cell r="I10155" t="str">
            <v>39VHCK</v>
          </cell>
          <cell r="J10155">
            <v>2015</v>
          </cell>
        </row>
        <row r="10156">
          <cell r="C10156" t="str">
            <v>3904030005</v>
          </cell>
          <cell r="D10156" t="str">
            <v xml:space="preserve">Vũ Quốc </v>
          </cell>
          <cell r="E10156" t="str">
            <v>Trung</v>
          </cell>
          <cell r="F10156" t="str">
            <v>Nam</v>
          </cell>
          <cell r="G10156" t="str">
            <v>19/07/2000</v>
          </cell>
          <cell r="H10156" t="str">
            <v>Thanh Hóa</v>
          </cell>
          <cell r="I10156" t="str">
            <v>39VHCK</v>
          </cell>
          <cell r="J10156">
            <v>2015</v>
          </cell>
        </row>
        <row r="10157">
          <cell r="C10157" t="str">
            <v>3904030008</v>
          </cell>
          <cell r="D10157" t="str">
            <v xml:space="preserve">Lý Ngọc </v>
          </cell>
          <cell r="E10157" t="str">
            <v>Tú</v>
          </cell>
          <cell r="F10157" t="str">
            <v>Nam</v>
          </cell>
          <cell r="G10157" t="str">
            <v>20/02/1999</v>
          </cell>
          <cell r="H10157" t="str">
            <v>Bệnh viện Hùng Vương</v>
          </cell>
          <cell r="I10157" t="str">
            <v>39VHCK</v>
          </cell>
          <cell r="J10157">
            <v>2015</v>
          </cell>
        </row>
        <row r="10158">
          <cell r="C10158" t="str">
            <v>3904030009</v>
          </cell>
          <cell r="D10158" t="str">
            <v xml:space="preserve">Nguyễn Thành </v>
          </cell>
          <cell r="E10158" t="str">
            <v>Phúc</v>
          </cell>
          <cell r="F10158" t="str">
            <v>Nam</v>
          </cell>
          <cell r="G10158" t="str">
            <v>21/07/1999</v>
          </cell>
          <cell r="H10158" t="str">
            <v>Bệnh viện Hùng Vương</v>
          </cell>
          <cell r="I10158" t="str">
            <v>39VHCK</v>
          </cell>
          <cell r="J10158">
            <v>2015</v>
          </cell>
        </row>
        <row r="10159">
          <cell r="C10159" t="str">
            <v>3904030012</v>
          </cell>
          <cell r="D10159" t="str">
            <v xml:space="preserve">Nguyễn Hoàng </v>
          </cell>
          <cell r="E10159" t="str">
            <v>Huân</v>
          </cell>
          <cell r="F10159" t="str">
            <v>Nam</v>
          </cell>
          <cell r="G10159" t="str">
            <v>13/03/2000</v>
          </cell>
          <cell r="H10159" t="str">
            <v>Tiền Giang</v>
          </cell>
          <cell r="I10159" t="str">
            <v>39VHCK</v>
          </cell>
          <cell r="J10159">
            <v>2015</v>
          </cell>
        </row>
        <row r="10160">
          <cell r="C10160" t="str">
            <v>3904030015</v>
          </cell>
          <cell r="D10160" t="str">
            <v xml:space="preserve">Nguyễn Thanh </v>
          </cell>
          <cell r="E10160" t="str">
            <v>Sơn</v>
          </cell>
          <cell r="F10160" t="str">
            <v>Nam</v>
          </cell>
          <cell r="G10160" t="str">
            <v>25/06/2000</v>
          </cell>
          <cell r="H10160" t="str">
            <v>Quảng Ngãi</v>
          </cell>
          <cell r="I10160" t="str">
            <v>39VHCK</v>
          </cell>
          <cell r="J10160">
            <v>2015</v>
          </cell>
        </row>
        <row r="10161">
          <cell r="C10161" t="str">
            <v>3904030016</v>
          </cell>
          <cell r="D10161" t="str">
            <v xml:space="preserve">Võ Ngọc </v>
          </cell>
          <cell r="E10161" t="str">
            <v>Quý</v>
          </cell>
          <cell r="F10161" t="str">
            <v>Nam</v>
          </cell>
          <cell r="G10161" t="str">
            <v>11/09/1987</v>
          </cell>
          <cell r="H10161" t="str">
            <v>TP.HCM</v>
          </cell>
          <cell r="I10161" t="str">
            <v>39VHCK</v>
          </cell>
          <cell r="J10161">
            <v>2015</v>
          </cell>
        </row>
        <row r="10162">
          <cell r="C10162" t="str">
            <v>3904030020</v>
          </cell>
          <cell r="D10162" t="str">
            <v xml:space="preserve">Bùi Thanh </v>
          </cell>
          <cell r="E10162" t="str">
            <v>Tài</v>
          </cell>
          <cell r="F10162" t="str">
            <v>Nam</v>
          </cell>
          <cell r="G10162" t="str">
            <v>17/08/2000</v>
          </cell>
          <cell r="H10162" t="str">
            <v>TP.HCM</v>
          </cell>
          <cell r="I10162" t="str">
            <v>39VHCK</v>
          </cell>
          <cell r="J10162">
            <v>2015</v>
          </cell>
        </row>
        <row r="10163">
          <cell r="C10163" t="str">
            <v>3904030021</v>
          </cell>
          <cell r="D10163" t="str">
            <v xml:space="preserve">Nguyễn Hà </v>
          </cell>
          <cell r="E10163" t="str">
            <v>Sang</v>
          </cell>
          <cell r="F10163" t="str">
            <v>Nam</v>
          </cell>
          <cell r="G10163" t="str">
            <v>18/02/1996</v>
          </cell>
          <cell r="H10163" t="str">
            <v>Đồng Nai</v>
          </cell>
          <cell r="I10163" t="str">
            <v>39VHCK</v>
          </cell>
          <cell r="J10163">
            <v>2015</v>
          </cell>
        </row>
        <row r="10164">
          <cell r="C10164" t="str">
            <v>3904030022</v>
          </cell>
          <cell r="D10164" t="str">
            <v xml:space="preserve">Nguyễn Thành </v>
          </cell>
          <cell r="E10164" t="str">
            <v>Vy</v>
          </cell>
          <cell r="F10164" t="str">
            <v>Nam</v>
          </cell>
          <cell r="G10164" t="str">
            <v>23/03/1998</v>
          </cell>
          <cell r="H10164" t="str">
            <v>TP.HCM</v>
          </cell>
          <cell r="I10164" t="str">
            <v>39VHCK</v>
          </cell>
          <cell r="J10164">
            <v>2015</v>
          </cell>
        </row>
        <row r="10165">
          <cell r="C10165" t="str">
            <v>3904030024</v>
          </cell>
          <cell r="D10165" t="str">
            <v xml:space="preserve">Nguyễn Hoàng </v>
          </cell>
          <cell r="E10165" t="str">
            <v>Sơn</v>
          </cell>
          <cell r="F10165" t="str">
            <v>Nam</v>
          </cell>
          <cell r="G10165" t="str">
            <v>05/02/1997</v>
          </cell>
          <cell r="H10165" t="str">
            <v>TP.HCM</v>
          </cell>
          <cell r="I10165" t="str">
            <v>39VHCK</v>
          </cell>
          <cell r="J10165">
            <v>2015</v>
          </cell>
        </row>
        <row r="10166">
          <cell r="C10166" t="str">
            <v>3904030025</v>
          </cell>
          <cell r="D10166" t="str">
            <v xml:space="preserve">Nguyễn Trương Hoài </v>
          </cell>
          <cell r="E10166" t="str">
            <v>Nam</v>
          </cell>
          <cell r="F10166" t="str">
            <v>Nam</v>
          </cell>
          <cell r="G10166" t="str">
            <v>01/07/2000</v>
          </cell>
          <cell r="H10166" t="str">
            <v>An Giang</v>
          </cell>
          <cell r="I10166" t="str">
            <v>39VHCK</v>
          </cell>
          <cell r="J10166">
            <v>2015</v>
          </cell>
        </row>
        <row r="10167">
          <cell r="C10167" t="str">
            <v>3904030028</v>
          </cell>
          <cell r="D10167" t="str">
            <v xml:space="preserve">Hồ Nguyễn Hữu </v>
          </cell>
          <cell r="E10167" t="str">
            <v>Khang</v>
          </cell>
          <cell r="F10167" t="str">
            <v>Nam</v>
          </cell>
          <cell r="G10167" t="str">
            <v>16/03/2000</v>
          </cell>
          <cell r="H10167" t="str">
            <v>TP.HCM</v>
          </cell>
          <cell r="I10167" t="str">
            <v>39VHCK</v>
          </cell>
          <cell r="J10167">
            <v>2015</v>
          </cell>
        </row>
        <row r="10168">
          <cell r="C10168" t="str">
            <v>3904030029</v>
          </cell>
          <cell r="D10168" t="str">
            <v xml:space="preserve">Nguyễn Tuấn </v>
          </cell>
          <cell r="E10168" t="str">
            <v>Hùng</v>
          </cell>
          <cell r="F10168" t="str">
            <v>Nam</v>
          </cell>
          <cell r="G10168" t="str">
            <v>25/10/2000</v>
          </cell>
          <cell r="H10168" t="str">
            <v>TP.HCM</v>
          </cell>
          <cell r="I10168" t="str">
            <v>39VHCK</v>
          </cell>
          <cell r="J10168">
            <v>2015</v>
          </cell>
        </row>
        <row r="10169">
          <cell r="C10169" t="str">
            <v>3904030030</v>
          </cell>
          <cell r="D10169" t="str">
            <v xml:space="preserve">Đặng Quốc </v>
          </cell>
          <cell r="E10169" t="str">
            <v>Hữu</v>
          </cell>
          <cell r="F10169" t="str">
            <v>Nam</v>
          </cell>
          <cell r="G10169" t="str">
            <v>28/05/2000</v>
          </cell>
          <cell r="H10169" t="str">
            <v>ĐăkLăk</v>
          </cell>
          <cell r="I10169" t="str">
            <v>39VHCK</v>
          </cell>
          <cell r="J10169">
            <v>2015</v>
          </cell>
        </row>
        <row r="10170">
          <cell r="C10170" t="str">
            <v>3904030035</v>
          </cell>
          <cell r="D10170" t="str">
            <v xml:space="preserve">Phạm Minh </v>
          </cell>
          <cell r="E10170" t="str">
            <v>Trung</v>
          </cell>
          <cell r="F10170" t="str">
            <v>Nam</v>
          </cell>
          <cell r="G10170" t="str">
            <v>07/10/2000</v>
          </cell>
          <cell r="H10170" t="str">
            <v>TP.HCM</v>
          </cell>
          <cell r="I10170" t="str">
            <v>39VHCK</v>
          </cell>
          <cell r="J10170">
            <v>2015</v>
          </cell>
        </row>
        <row r="10171">
          <cell r="C10171" t="str">
            <v>3904030038</v>
          </cell>
          <cell r="D10171" t="str">
            <v xml:space="preserve">Trần Phú </v>
          </cell>
          <cell r="E10171" t="str">
            <v>Vinh</v>
          </cell>
          <cell r="F10171" t="str">
            <v>Nam</v>
          </cell>
          <cell r="G10171" t="str">
            <v>27/10/1999</v>
          </cell>
          <cell r="H10171" t="str">
            <v>TP.HCM</v>
          </cell>
          <cell r="I10171" t="str">
            <v>39VHCK</v>
          </cell>
          <cell r="J10171">
            <v>2015</v>
          </cell>
        </row>
        <row r="10172">
          <cell r="C10172" t="str">
            <v>3904030040</v>
          </cell>
          <cell r="D10172" t="str">
            <v xml:space="preserve">Nguyễn Đăng </v>
          </cell>
          <cell r="E10172" t="str">
            <v>Tiến</v>
          </cell>
          <cell r="F10172" t="str">
            <v>Nam</v>
          </cell>
          <cell r="G10172" t="str">
            <v>19/06/1998</v>
          </cell>
          <cell r="H10172" t="str">
            <v>TP.HCM</v>
          </cell>
          <cell r="I10172" t="str">
            <v>39VHCK</v>
          </cell>
          <cell r="J10172">
            <v>2015</v>
          </cell>
        </row>
        <row r="10173">
          <cell r="C10173" t="str">
            <v>3904030041</v>
          </cell>
          <cell r="D10173" t="str">
            <v xml:space="preserve">Phạm Phúc </v>
          </cell>
          <cell r="E10173" t="str">
            <v>Thiện</v>
          </cell>
          <cell r="F10173" t="str">
            <v>Nam</v>
          </cell>
          <cell r="G10173" t="str">
            <v>12/02/1998</v>
          </cell>
          <cell r="H10173" t="str">
            <v>TP.HCM</v>
          </cell>
          <cell r="I10173" t="str">
            <v>39VHCK</v>
          </cell>
          <cell r="J10173">
            <v>2015</v>
          </cell>
        </row>
        <row r="10174">
          <cell r="C10174" t="str">
            <v>3905030006</v>
          </cell>
          <cell r="D10174" t="str">
            <v xml:space="preserve">Nguyễn Ngọc </v>
          </cell>
          <cell r="E10174" t="str">
            <v>Hiện</v>
          </cell>
          <cell r="F10174" t="str">
            <v>Nam</v>
          </cell>
          <cell r="G10174" t="str">
            <v>16/04/1993</v>
          </cell>
          <cell r="H10174" t="str">
            <v>Vĩnh Long</v>
          </cell>
          <cell r="I10174" t="str">
            <v>39VHCK</v>
          </cell>
          <cell r="J10174">
            <v>2015</v>
          </cell>
        </row>
        <row r="10175">
          <cell r="C10175" t="str">
            <v>3905030011</v>
          </cell>
          <cell r="D10175" t="str">
            <v xml:space="preserve">Nguyễn Tuấn </v>
          </cell>
          <cell r="E10175" t="str">
            <v>Phát</v>
          </cell>
          <cell r="F10175" t="str">
            <v>Nam</v>
          </cell>
          <cell r="G10175" t="str">
            <v>06/12/2000</v>
          </cell>
          <cell r="H10175" t="str">
            <v>TP.HCM</v>
          </cell>
          <cell r="I10175" t="str">
            <v>39VHCK</v>
          </cell>
          <cell r="J10175">
            <v>2015</v>
          </cell>
        </row>
        <row r="10176">
          <cell r="C10176" t="str">
            <v>3905030013</v>
          </cell>
          <cell r="D10176" t="str">
            <v xml:space="preserve">Huỳnh Văn </v>
          </cell>
          <cell r="E10176" t="str">
            <v>Phú</v>
          </cell>
          <cell r="F10176" t="str">
            <v>Nam</v>
          </cell>
          <cell r="G10176" t="str">
            <v>17/12/2000</v>
          </cell>
          <cell r="H10176" t="str">
            <v>Tiền Giang</v>
          </cell>
          <cell r="I10176" t="str">
            <v>39VHDD</v>
          </cell>
          <cell r="J10176">
            <v>2015</v>
          </cell>
        </row>
        <row r="10177">
          <cell r="C10177" t="str">
            <v>3905030014</v>
          </cell>
          <cell r="D10177" t="str">
            <v xml:space="preserve">Nguyễn Ngọc </v>
          </cell>
          <cell r="E10177" t="str">
            <v>Quang</v>
          </cell>
          <cell r="F10177" t="str">
            <v>Nam</v>
          </cell>
          <cell r="G10177" t="str">
            <v>24/04/1982</v>
          </cell>
          <cell r="H10177" t="str">
            <v>Nghĩa Bình</v>
          </cell>
          <cell r="I10177" t="str">
            <v>39VHDD</v>
          </cell>
          <cell r="J10177">
            <v>2015</v>
          </cell>
        </row>
        <row r="10178">
          <cell r="C10178" t="str">
            <v>3905030023</v>
          </cell>
          <cell r="D10178" t="str">
            <v xml:space="preserve">Hồ Trọng </v>
          </cell>
          <cell r="E10178" t="str">
            <v>Hiếu</v>
          </cell>
          <cell r="F10178" t="str">
            <v>Nam</v>
          </cell>
          <cell r="G10178" t="str">
            <v>06/10/2000</v>
          </cell>
          <cell r="H10178" t="str">
            <v>Cần Thơ</v>
          </cell>
          <cell r="I10178" t="str">
            <v>39VHDD</v>
          </cell>
          <cell r="J10178">
            <v>2015</v>
          </cell>
        </row>
        <row r="10179">
          <cell r="C10179" t="str">
            <v>3905030032</v>
          </cell>
          <cell r="D10179" t="str">
            <v xml:space="preserve">Trần Công </v>
          </cell>
          <cell r="E10179" t="str">
            <v>Minh</v>
          </cell>
          <cell r="F10179" t="str">
            <v>Nam</v>
          </cell>
          <cell r="G10179" t="str">
            <v>28/04/1996</v>
          </cell>
          <cell r="H10179" t="str">
            <v>Gia Lai</v>
          </cell>
          <cell r="I10179" t="str">
            <v>39VHCK</v>
          </cell>
          <cell r="J10179">
            <v>2015</v>
          </cell>
        </row>
        <row r="10180">
          <cell r="C10180" t="str">
            <v>3905030036</v>
          </cell>
          <cell r="D10180" t="str">
            <v xml:space="preserve">Nguyễn Trường </v>
          </cell>
          <cell r="E10180" t="str">
            <v>Giang</v>
          </cell>
          <cell r="F10180" t="str">
            <v>Nam</v>
          </cell>
          <cell r="G10180" t="str">
            <v>15/05/1998</v>
          </cell>
          <cell r="H10180" t="str">
            <v>Bến Tre</v>
          </cell>
          <cell r="I10180" t="str">
            <v>39VHDD</v>
          </cell>
          <cell r="J10180">
            <v>2015</v>
          </cell>
        </row>
        <row r="10181">
          <cell r="C10181" t="str">
            <v>3271010246</v>
          </cell>
          <cell r="D10181" t="str">
            <v xml:space="preserve">Lê Trần </v>
          </cell>
          <cell r="E10181" t="str">
            <v>Khôi</v>
          </cell>
          <cell r="F10181" t="str">
            <v>Nam</v>
          </cell>
          <cell r="G10181" t="str">
            <v>01/06/1988</v>
          </cell>
          <cell r="H10181" t="str">
            <v>Tiền Giang</v>
          </cell>
          <cell r="I10181" t="str">
            <v>35Ô1</v>
          </cell>
          <cell r="J10181">
            <v>2011</v>
          </cell>
        </row>
        <row r="10182">
          <cell r="C10182" t="str">
            <v>3373000027</v>
          </cell>
          <cell r="D10182" t="str">
            <v xml:space="preserve">Hà Thế </v>
          </cell>
          <cell r="E10182" t="str">
            <v>Mẫn</v>
          </cell>
          <cell r="F10182" t="str">
            <v>Nam</v>
          </cell>
          <cell r="G10182" t="str">
            <v>05/11/1991</v>
          </cell>
          <cell r="H10182" t="str">
            <v>Tphcm</v>
          </cell>
          <cell r="I10182" t="str">
            <v>35Ô1</v>
          </cell>
          <cell r="J10182">
            <v>2011</v>
          </cell>
        </row>
        <row r="10183">
          <cell r="C10183" t="str">
            <v>3440000003</v>
          </cell>
          <cell r="D10183" t="str">
            <v xml:space="preserve">Nguyễn Tuấn </v>
          </cell>
          <cell r="E10183" t="str">
            <v>Anh</v>
          </cell>
          <cell r="F10183" t="str">
            <v>Nam</v>
          </cell>
          <cell r="G10183" t="str">
            <v>17/09/1994</v>
          </cell>
          <cell r="H10183" t="str">
            <v>Hà Nội</v>
          </cell>
          <cell r="I10183" t="str">
            <v>35Ô1</v>
          </cell>
          <cell r="J10183">
            <v>2011</v>
          </cell>
        </row>
        <row r="10184">
          <cell r="C10184" t="str">
            <v>3440000004</v>
          </cell>
          <cell r="D10184" t="str">
            <v xml:space="preserve">Tạ Tuấn </v>
          </cell>
          <cell r="E10184" t="str">
            <v>Anh</v>
          </cell>
          <cell r="F10184" t="str">
            <v>Nam</v>
          </cell>
          <cell r="G10184" t="str">
            <v>08/12/1992</v>
          </cell>
          <cell r="H10184" t="str">
            <v>Thanh Hóa</v>
          </cell>
          <cell r="I10184" t="str">
            <v>35Ô1</v>
          </cell>
          <cell r="J10184">
            <v>2011</v>
          </cell>
        </row>
        <row r="10185">
          <cell r="C10185" t="str">
            <v>3440000016</v>
          </cell>
          <cell r="D10185" t="str">
            <v xml:space="preserve">Nguyễn Tấn </v>
          </cell>
          <cell r="E10185" t="str">
            <v>Đạt</v>
          </cell>
          <cell r="F10185" t="str">
            <v>Nam</v>
          </cell>
          <cell r="G10185" t="str">
            <v>11/06/1994</v>
          </cell>
          <cell r="H10185" t="str">
            <v>Tphcm</v>
          </cell>
          <cell r="I10185" t="str">
            <v>35Ô1</v>
          </cell>
          <cell r="J10185">
            <v>2011</v>
          </cell>
        </row>
        <row r="10186">
          <cell r="C10186" t="str">
            <v>3440000024</v>
          </cell>
          <cell r="D10186" t="str">
            <v xml:space="preserve">Võ Đức </v>
          </cell>
          <cell r="E10186" t="str">
            <v>Hiếu</v>
          </cell>
          <cell r="F10186" t="str">
            <v>Nam</v>
          </cell>
          <cell r="G10186" t="str">
            <v>09/06/1993</v>
          </cell>
          <cell r="H10186" t="str">
            <v>Tphcm</v>
          </cell>
          <cell r="I10186" t="str">
            <v>35Ô1</v>
          </cell>
          <cell r="J10186">
            <v>2011</v>
          </cell>
        </row>
        <row r="10187">
          <cell r="C10187" t="str">
            <v>3440000034</v>
          </cell>
          <cell r="D10187" t="str">
            <v xml:space="preserve">Dương Ngọc </v>
          </cell>
          <cell r="E10187" t="str">
            <v>Khánh</v>
          </cell>
          <cell r="F10187" t="str">
            <v>Nam</v>
          </cell>
          <cell r="G10187" t="str">
            <v>21/02/1991</v>
          </cell>
          <cell r="H10187" t="str">
            <v>Sông Bé</v>
          </cell>
          <cell r="I10187" t="str">
            <v>35Ô1</v>
          </cell>
          <cell r="J10187">
            <v>2011</v>
          </cell>
        </row>
        <row r="10188">
          <cell r="C10188" t="str">
            <v>3440000035</v>
          </cell>
          <cell r="D10188" t="str">
            <v xml:space="preserve">Phạm  Đăng </v>
          </cell>
          <cell r="E10188" t="str">
            <v>Khoa</v>
          </cell>
          <cell r="F10188" t="str">
            <v>Nam</v>
          </cell>
          <cell r="G10188" t="str">
            <v>20/07/1993</v>
          </cell>
          <cell r="H10188" t="str">
            <v>Bình Phước</v>
          </cell>
          <cell r="I10188" t="str">
            <v>35Ô1</v>
          </cell>
          <cell r="J10188">
            <v>2011</v>
          </cell>
        </row>
        <row r="10189">
          <cell r="C10189" t="str">
            <v>3440000046</v>
          </cell>
          <cell r="D10189" t="str">
            <v xml:space="preserve">Nguyễn Tấn </v>
          </cell>
          <cell r="E10189" t="str">
            <v>Phát</v>
          </cell>
          <cell r="F10189" t="str">
            <v>Nam</v>
          </cell>
          <cell r="G10189" t="str">
            <v>1991</v>
          </cell>
          <cell r="H10189" t="str">
            <v>Sóc Trăng</v>
          </cell>
          <cell r="I10189" t="str">
            <v>35Ô1</v>
          </cell>
          <cell r="J10189">
            <v>2011</v>
          </cell>
        </row>
        <row r="10190">
          <cell r="C10190" t="str">
            <v>3440000062</v>
          </cell>
          <cell r="D10190" t="str">
            <v xml:space="preserve">Võ Vũ </v>
          </cell>
          <cell r="E10190" t="str">
            <v>Thành</v>
          </cell>
          <cell r="F10190" t="str">
            <v>Nam</v>
          </cell>
          <cell r="G10190" t="str">
            <v>25/05/1994</v>
          </cell>
          <cell r="H10190" t="str">
            <v>Quảng Ngãi</v>
          </cell>
          <cell r="I10190" t="str">
            <v>35Ô1</v>
          </cell>
          <cell r="J10190">
            <v>2011</v>
          </cell>
        </row>
        <row r="10191">
          <cell r="C10191" t="str">
            <v>3440000070</v>
          </cell>
          <cell r="D10191" t="str">
            <v xml:space="preserve">Lê Thanh </v>
          </cell>
          <cell r="E10191" t="str">
            <v>Tòng</v>
          </cell>
          <cell r="F10191" t="str">
            <v>Nam</v>
          </cell>
          <cell r="G10191" t="str">
            <v>28/07/1988</v>
          </cell>
          <cell r="H10191" t="str">
            <v>Long An</v>
          </cell>
          <cell r="I10191" t="str">
            <v>35Ô1</v>
          </cell>
          <cell r="J10191">
            <v>2011</v>
          </cell>
        </row>
        <row r="10192">
          <cell r="C10192" t="str">
            <v>3440000073</v>
          </cell>
          <cell r="D10192" t="str">
            <v xml:space="preserve">Hoàng Bá </v>
          </cell>
          <cell r="E10192" t="str">
            <v>Tuân</v>
          </cell>
          <cell r="F10192" t="str">
            <v>Nam</v>
          </cell>
          <cell r="G10192" t="str">
            <v>02/02/1991</v>
          </cell>
          <cell r="H10192" t="str">
            <v>Hà Tĩnh</v>
          </cell>
          <cell r="I10192" t="str">
            <v>35Ô1</v>
          </cell>
          <cell r="J10192">
            <v>2011</v>
          </cell>
        </row>
        <row r="10193">
          <cell r="C10193" t="str">
            <v>3541010473</v>
          </cell>
          <cell r="D10193" t="str">
            <v>La Quốc</v>
          </cell>
          <cell r="E10193" t="str">
            <v>Việt</v>
          </cell>
          <cell r="F10193" t="str">
            <v>Nam</v>
          </cell>
          <cell r="G10193" t="str">
            <v>05/05/1992</v>
          </cell>
          <cell r="H10193" t="str">
            <v>Bắc Kạn</v>
          </cell>
          <cell r="I10193" t="str">
            <v>35Ô1</v>
          </cell>
          <cell r="J10193">
            <v>2011</v>
          </cell>
        </row>
        <row r="10194">
          <cell r="C10194" t="str">
            <v>3541010638</v>
          </cell>
          <cell r="D10194" t="str">
            <v xml:space="preserve">Huỳnh Quỳnh </v>
          </cell>
          <cell r="E10194" t="str">
            <v>Long</v>
          </cell>
          <cell r="F10194" t="str">
            <v>Nữ</v>
          </cell>
          <cell r="G10194" t="str">
            <v>19/05/1992</v>
          </cell>
          <cell r="I10194" t="str">
            <v>35Ô1</v>
          </cell>
          <cell r="J10194">
            <v>2011</v>
          </cell>
        </row>
        <row r="10195">
          <cell r="C10195" t="str">
            <v>3542010532</v>
          </cell>
          <cell r="D10195" t="str">
            <v>Văn Hoàng</v>
          </cell>
          <cell r="E10195" t="str">
            <v>Anh</v>
          </cell>
          <cell r="F10195" t="str">
            <v>Nam</v>
          </cell>
          <cell r="G10195" t="str">
            <v>27/01/1993</v>
          </cell>
          <cell r="H10195" t="str">
            <v>Đồng Tháp</v>
          </cell>
          <cell r="I10195" t="str">
            <v>35Ô1</v>
          </cell>
          <cell r="J10195">
            <v>2011</v>
          </cell>
        </row>
        <row r="10196">
          <cell r="C10196" t="str">
            <v>3544010009</v>
          </cell>
          <cell r="D10196" t="str">
            <v>Huỳnh Hữu</v>
          </cell>
          <cell r="E10196" t="str">
            <v>Thanh</v>
          </cell>
          <cell r="F10196" t="str">
            <v>Nam</v>
          </cell>
          <cell r="G10196" t="str">
            <v>14/11/1992</v>
          </cell>
          <cell r="H10196" t="str">
            <v>An Giang</v>
          </cell>
          <cell r="I10196" t="str">
            <v>35Ô1</v>
          </cell>
          <cell r="J10196">
            <v>2011</v>
          </cell>
        </row>
        <row r="10197">
          <cell r="C10197" t="str">
            <v>3544010018</v>
          </cell>
          <cell r="D10197" t="str">
            <v xml:space="preserve">Nguyễn Đức </v>
          </cell>
          <cell r="E10197" t="str">
            <v>Lợi</v>
          </cell>
          <cell r="F10197" t="str">
            <v>Nam</v>
          </cell>
          <cell r="G10197" t="str">
            <v>08/05/1993</v>
          </cell>
          <cell r="H10197" t="str">
            <v>Quảng Ngãi</v>
          </cell>
          <cell r="I10197" t="str">
            <v>35Ô1</v>
          </cell>
          <cell r="J10197">
            <v>2011</v>
          </cell>
        </row>
        <row r="10198">
          <cell r="C10198" t="str">
            <v>3544010025</v>
          </cell>
          <cell r="D10198" t="str">
            <v>Hoàng Quốc</v>
          </cell>
          <cell r="E10198" t="str">
            <v>Vương</v>
          </cell>
          <cell r="F10198" t="str">
            <v>Nam</v>
          </cell>
          <cell r="G10198" t="str">
            <v>03/11/1993</v>
          </cell>
          <cell r="H10198" t="str">
            <v>Lâm Đồng</v>
          </cell>
          <cell r="I10198" t="str">
            <v>35Ô1</v>
          </cell>
          <cell r="J10198">
            <v>2011</v>
          </cell>
        </row>
        <row r="10199">
          <cell r="C10199" t="str">
            <v>3544010026</v>
          </cell>
          <cell r="D10199" t="str">
            <v>Hà Nhất</v>
          </cell>
          <cell r="E10199" t="str">
            <v>Nam</v>
          </cell>
          <cell r="F10199" t="str">
            <v>Nam</v>
          </cell>
          <cell r="G10199" t="str">
            <v>20/04/1993</v>
          </cell>
          <cell r="H10199" t="str">
            <v>Bình Định</v>
          </cell>
          <cell r="I10199" t="str">
            <v>35Ô1</v>
          </cell>
          <cell r="J10199">
            <v>2011</v>
          </cell>
        </row>
        <row r="10200">
          <cell r="C10200" t="str">
            <v>3544010033</v>
          </cell>
          <cell r="D10200" t="str">
            <v>Nguyễn Thanh</v>
          </cell>
          <cell r="E10200" t="str">
            <v>Tài</v>
          </cell>
          <cell r="F10200" t="str">
            <v>Nam</v>
          </cell>
          <cell r="G10200" t="str">
            <v>10/02/1993</v>
          </cell>
          <cell r="H10200" t="str">
            <v>Quảng Ngãi</v>
          </cell>
          <cell r="I10200" t="str">
            <v>35Ô1</v>
          </cell>
          <cell r="J10200">
            <v>2011</v>
          </cell>
        </row>
        <row r="10201">
          <cell r="C10201" t="str">
            <v>3544010042</v>
          </cell>
          <cell r="D10201" t="str">
            <v>Vũ Ngọc</v>
          </cell>
          <cell r="E10201" t="str">
            <v>Hải</v>
          </cell>
          <cell r="F10201" t="str">
            <v>Nam</v>
          </cell>
          <cell r="G10201" t="str">
            <v>24/04/1992</v>
          </cell>
          <cell r="H10201" t="str">
            <v>Đăklăk</v>
          </cell>
          <cell r="I10201" t="str">
            <v>35Ô1</v>
          </cell>
          <cell r="J10201">
            <v>2011</v>
          </cell>
        </row>
        <row r="10202">
          <cell r="C10202" t="str">
            <v>3544010051</v>
          </cell>
          <cell r="D10202" t="str">
            <v>Nguyễn Văn</v>
          </cell>
          <cell r="E10202" t="str">
            <v>Phong</v>
          </cell>
          <cell r="F10202" t="str">
            <v>Nam</v>
          </cell>
          <cell r="G10202" t="str">
            <v>03/04/1991</v>
          </cell>
          <cell r="H10202" t="str">
            <v>Bình Thuận</v>
          </cell>
          <cell r="I10202" t="str">
            <v>35Ô1</v>
          </cell>
          <cell r="J10202">
            <v>2011</v>
          </cell>
        </row>
        <row r="10203">
          <cell r="C10203" t="str">
            <v>3544010055</v>
          </cell>
          <cell r="D10203" t="str">
            <v xml:space="preserve">Lê Thanh </v>
          </cell>
          <cell r="E10203" t="str">
            <v>Đạt</v>
          </cell>
          <cell r="F10203" t="str">
            <v>Nam</v>
          </cell>
          <cell r="G10203" t="str">
            <v>18/05/1992</v>
          </cell>
          <cell r="H10203" t="str">
            <v>Lâm Đồng</v>
          </cell>
          <cell r="I10203" t="str">
            <v>35Ô1</v>
          </cell>
          <cell r="J10203">
            <v>2011</v>
          </cell>
        </row>
        <row r="10204">
          <cell r="C10204" t="str">
            <v>3544010074</v>
          </cell>
          <cell r="D10204" t="str">
            <v>Nguyễn Duy</v>
          </cell>
          <cell r="E10204" t="str">
            <v>Hiếu</v>
          </cell>
          <cell r="F10204" t="str">
            <v>Nam</v>
          </cell>
          <cell r="G10204" t="str">
            <v>02/08/1993</v>
          </cell>
          <cell r="H10204" t="str">
            <v>Quảng Ngãi</v>
          </cell>
          <cell r="I10204" t="str">
            <v>35Ô1</v>
          </cell>
          <cell r="J10204">
            <v>2011</v>
          </cell>
        </row>
        <row r="10205">
          <cell r="C10205" t="str">
            <v>3544010101</v>
          </cell>
          <cell r="D10205" t="str">
            <v>Nguyễn Mai Trường</v>
          </cell>
          <cell r="E10205" t="str">
            <v>Giang</v>
          </cell>
          <cell r="F10205" t="str">
            <v>Nam</v>
          </cell>
          <cell r="G10205" t="str">
            <v>19/11/1992</v>
          </cell>
          <cell r="H10205" t="str">
            <v>Long An</v>
          </cell>
          <cell r="I10205" t="str">
            <v>35Ô1</v>
          </cell>
          <cell r="J10205">
            <v>2011</v>
          </cell>
        </row>
        <row r="10206">
          <cell r="C10206" t="str">
            <v>3544010106</v>
          </cell>
          <cell r="D10206" t="str">
            <v>Lương Thanh</v>
          </cell>
          <cell r="E10206" t="str">
            <v>Vinh</v>
          </cell>
          <cell r="F10206" t="str">
            <v>Nam</v>
          </cell>
          <cell r="G10206" t="str">
            <v>00/  /1992</v>
          </cell>
          <cell r="H10206" t="str">
            <v>Bến Tre</v>
          </cell>
          <cell r="I10206" t="str">
            <v>35Ô1</v>
          </cell>
          <cell r="J10206">
            <v>2011</v>
          </cell>
        </row>
        <row r="10207">
          <cell r="C10207" t="str">
            <v>3544010136</v>
          </cell>
          <cell r="D10207" t="str">
            <v>Trần Văn</v>
          </cell>
          <cell r="E10207" t="str">
            <v>Phú</v>
          </cell>
          <cell r="F10207" t="str">
            <v>Nam</v>
          </cell>
          <cell r="G10207" t="str">
            <v>29/04/1993</v>
          </cell>
          <cell r="H10207" t="str">
            <v>Nghệ An</v>
          </cell>
          <cell r="I10207" t="str">
            <v>35Ô1</v>
          </cell>
          <cell r="J10207">
            <v>2011</v>
          </cell>
        </row>
        <row r="10208">
          <cell r="C10208" t="str">
            <v>3544010143</v>
          </cell>
          <cell r="D10208" t="str">
            <v>Trần Thanh</v>
          </cell>
          <cell r="E10208" t="str">
            <v>Tú</v>
          </cell>
          <cell r="F10208" t="str">
            <v>Nam</v>
          </cell>
          <cell r="G10208" t="str">
            <v>03/05/1993</v>
          </cell>
          <cell r="H10208" t="str">
            <v>Bình Định</v>
          </cell>
          <cell r="I10208" t="str">
            <v>35Ô1</v>
          </cell>
          <cell r="J10208">
            <v>2011</v>
          </cell>
        </row>
        <row r="10209">
          <cell r="C10209" t="str">
            <v>3544010153</v>
          </cell>
          <cell r="D10209" t="str">
            <v>Nguyễn Ngọc</v>
          </cell>
          <cell r="E10209" t="str">
            <v>Tuyên</v>
          </cell>
          <cell r="F10209" t="str">
            <v>Nam</v>
          </cell>
          <cell r="G10209" t="str">
            <v>10/04/1993</v>
          </cell>
          <cell r="H10209" t="str">
            <v>Đăklăk</v>
          </cell>
          <cell r="I10209" t="str">
            <v>35Ô1</v>
          </cell>
          <cell r="J10209">
            <v>2011</v>
          </cell>
        </row>
        <row r="10210">
          <cell r="C10210" t="str">
            <v>3544010154</v>
          </cell>
          <cell r="D10210" t="str">
            <v>Trương Trần Bá</v>
          </cell>
          <cell r="E10210" t="str">
            <v>Tùng</v>
          </cell>
          <cell r="F10210" t="str">
            <v>Nam</v>
          </cell>
          <cell r="G10210" t="str">
            <v>06/04/1993</v>
          </cell>
          <cell r="H10210" t="str">
            <v>Tây Ninh</v>
          </cell>
          <cell r="I10210" t="str">
            <v>35Ô1</v>
          </cell>
          <cell r="J10210">
            <v>2011</v>
          </cell>
        </row>
        <row r="10211">
          <cell r="C10211" t="str">
            <v>3544010156</v>
          </cell>
          <cell r="D10211" t="str">
            <v>Hà Quang</v>
          </cell>
          <cell r="E10211" t="str">
            <v>Huy</v>
          </cell>
          <cell r="F10211" t="str">
            <v>Nam</v>
          </cell>
          <cell r="G10211" t="str">
            <v>08/08/1993</v>
          </cell>
          <cell r="H10211" t="str">
            <v>Nghệ An</v>
          </cell>
          <cell r="I10211" t="str">
            <v>35Ô1</v>
          </cell>
          <cell r="J10211">
            <v>2011</v>
          </cell>
        </row>
        <row r="10212">
          <cell r="C10212" t="str">
            <v>3544010159</v>
          </cell>
          <cell r="D10212" t="str">
            <v>Nguyễn Văn</v>
          </cell>
          <cell r="E10212" t="str">
            <v>Tín</v>
          </cell>
          <cell r="F10212" t="str">
            <v>Nam</v>
          </cell>
          <cell r="G10212" t="str">
            <v>07/10/1993</v>
          </cell>
          <cell r="H10212" t="str">
            <v>Quảng Ngãi</v>
          </cell>
          <cell r="I10212" t="str">
            <v>35Ô1</v>
          </cell>
          <cell r="J10212">
            <v>2011</v>
          </cell>
        </row>
        <row r="10213">
          <cell r="C10213" t="str">
            <v>3544010174</v>
          </cell>
          <cell r="D10213" t="str">
            <v>Nguyễn Hoàng</v>
          </cell>
          <cell r="E10213" t="str">
            <v>Xanh</v>
          </cell>
          <cell r="F10213" t="str">
            <v>Nam</v>
          </cell>
          <cell r="G10213" t="str">
            <v>06/02/1993</v>
          </cell>
          <cell r="I10213" t="str">
            <v>35Ô1</v>
          </cell>
          <cell r="J10213">
            <v>2011</v>
          </cell>
        </row>
        <row r="10214">
          <cell r="C10214" t="str">
            <v>3544010178</v>
          </cell>
          <cell r="D10214" t="str">
            <v>Nguyễn Hoàng</v>
          </cell>
          <cell r="E10214" t="str">
            <v>Nhân</v>
          </cell>
          <cell r="F10214" t="str">
            <v>Nam</v>
          </cell>
          <cell r="G10214" t="str">
            <v>17/07/1993</v>
          </cell>
          <cell r="H10214" t="str">
            <v>TP.HCM</v>
          </cell>
          <cell r="I10214" t="str">
            <v>35Ô1</v>
          </cell>
          <cell r="J10214">
            <v>2011</v>
          </cell>
        </row>
        <row r="10215">
          <cell r="C10215" t="str">
            <v>3544010187</v>
          </cell>
          <cell r="D10215" t="str">
            <v>La Chí</v>
          </cell>
          <cell r="E10215" t="str">
            <v>Tâm</v>
          </cell>
          <cell r="F10215" t="str">
            <v>Nam</v>
          </cell>
          <cell r="G10215" t="str">
            <v>18/08/1993</v>
          </cell>
          <cell r="H10215" t="str">
            <v>Tphcm</v>
          </cell>
          <cell r="I10215" t="str">
            <v>35Ô1</v>
          </cell>
          <cell r="J10215">
            <v>2011</v>
          </cell>
        </row>
        <row r="10216">
          <cell r="C10216" t="str">
            <v>3544010196</v>
          </cell>
          <cell r="D10216" t="str">
            <v>Đặng Quốc</v>
          </cell>
          <cell r="E10216" t="str">
            <v>Tuấn</v>
          </cell>
          <cell r="F10216" t="str">
            <v>Nam</v>
          </cell>
          <cell r="G10216" t="str">
            <v>15/01/1993</v>
          </cell>
          <cell r="H10216" t="str">
            <v>Long An</v>
          </cell>
          <cell r="I10216" t="str">
            <v>35Ô1</v>
          </cell>
          <cell r="J10216">
            <v>2011</v>
          </cell>
        </row>
        <row r="10217">
          <cell r="C10217" t="str">
            <v>3544010221</v>
          </cell>
          <cell r="D10217" t="str">
            <v xml:space="preserve">Trà </v>
          </cell>
          <cell r="E10217" t="str">
            <v>Vinh</v>
          </cell>
          <cell r="F10217" t="str">
            <v>Nam</v>
          </cell>
          <cell r="G10217" t="str">
            <v>12/03/1993</v>
          </cell>
          <cell r="H10217" t="str">
            <v>Long An</v>
          </cell>
          <cell r="I10217" t="str">
            <v>35Ô1</v>
          </cell>
          <cell r="J10217">
            <v>2011</v>
          </cell>
        </row>
        <row r="10218">
          <cell r="C10218" t="str">
            <v>3544010251</v>
          </cell>
          <cell r="D10218" t="str">
            <v>Trần Vũ</v>
          </cell>
          <cell r="E10218" t="str">
            <v>Nhật</v>
          </cell>
          <cell r="F10218" t="str">
            <v>Nam</v>
          </cell>
          <cell r="G10218" t="str">
            <v>27/09/1992</v>
          </cell>
          <cell r="H10218" t="str">
            <v>Quảng Trị</v>
          </cell>
          <cell r="I10218" t="str">
            <v>35Ô1</v>
          </cell>
          <cell r="J10218">
            <v>2011</v>
          </cell>
        </row>
        <row r="10219">
          <cell r="C10219" t="str">
            <v>3544010261</v>
          </cell>
          <cell r="D10219" t="str">
            <v>Trịnh Quang</v>
          </cell>
          <cell r="E10219" t="str">
            <v>Tiễn</v>
          </cell>
          <cell r="F10219" t="str">
            <v>Nam</v>
          </cell>
          <cell r="G10219" t="str">
            <v>12/08/1992</v>
          </cell>
          <cell r="H10219" t="str">
            <v>Bình Định</v>
          </cell>
          <cell r="I10219" t="str">
            <v>35Ô1</v>
          </cell>
          <cell r="J10219">
            <v>2011</v>
          </cell>
        </row>
        <row r="10220">
          <cell r="C10220" t="str">
            <v>3544010262</v>
          </cell>
          <cell r="D10220" t="str">
            <v>Trần Đăng</v>
          </cell>
          <cell r="E10220" t="str">
            <v>Phong</v>
          </cell>
          <cell r="F10220" t="str">
            <v>Nam</v>
          </cell>
          <cell r="G10220" t="str">
            <v>20/12/1993</v>
          </cell>
          <cell r="H10220" t="str">
            <v>Quảng Trị</v>
          </cell>
          <cell r="I10220" t="str">
            <v>35Ô1</v>
          </cell>
          <cell r="J10220">
            <v>2011</v>
          </cell>
        </row>
        <row r="10221">
          <cell r="C10221" t="str">
            <v>3544010272</v>
          </cell>
          <cell r="D10221" t="str">
            <v>Quách Tiến</v>
          </cell>
          <cell r="E10221" t="str">
            <v>Minh</v>
          </cell>
          <cell r="F10221" t="str">
            <v>Nam</v>
          </cell>
          <cell r="G10221" t="str">
            <v>02/08/1992</v>
          </cell>
          <cell r="H10221" t="str">
            <v>TP.HCM</v>
          </cell>
          <cell r="I10221" t="str">
            <v>35Ô1</v>
          </cell>
          <cell r="J10221">
            <v>2011</v>
          </cell>
        </row>
        <row r="10222">
          <cell r="C10222" t="str">
            <v>3544010283</v>
          </cell>
          <cell r="D10222" t="str">
            <v>Phạm Kỳ</v>
          </cell>
          <cell r="E10222" t="str">
            <v>Tài</v>
          </cell>
          <cell r="F10222" t="str">
            <v>Nam</v>
          </cell>
          <cell r="G10222" t="str">
            <v>12/10/1992</v>
          </cell>
          <cell r="H10222" t="str">
            <v>Tphcm</v>
          </cell>
          <cell r="I10222" t="str">
            <v>35Ô1</v>
          </cell>
          <cell r="J10222">
            <v>2011</v>
          </cell>
        </row>
        <row r="10223">
          <cell r="C10223" t="str">
            <v>3544010292</v>
          </cell>
          <cell r="D10223" t="str">
            <v xml:space="preserve">Võ </v>
          </cell>
          <cell r="E10223" t="str">
            <v>Tẩu</v>
          </cell>
          <cell r="F10223" t="str">
            <v>Nam</v>
          </cell>
          <cell r="G10223" t="str">
            <v>02/06/1993</v>
          </cell>
          <cell r="H10223" t="str">
            <v>Quảng Ngãi</v>
          </cell>
          <cell r="I10223" t="str">
            <v>35Ô1</v>
          </cell>
          <cell r="J10223">
            <v>2011</v>
          </cell>
        </row>
        <row r="10224">
          <cell r="C10224" t="str">
            <v>3544010307</v>
          </cell>
          <cell r="D10224" t="str">
            <v>Huỳnh Hữu</v>
          </cell>
          <cell r="E10224" t="str">
            <v>Phước</v>
          </cell>
          <cell r="F10224" t="str">
            <v>Nam</v>
          </cell>
          <cell r="G10224" t="str">
            <v>09/10/1993</v>
          </cell>
          <cell r="H10224" t="str">
            <v>Long An</v>
          </cell>
          <cell r="I10224" t="str">
            <v>35Ô1</v>
          </cell>
          <cell r="J10224">
            <v>2011</v>
          </cell>
        </row>
        <row r="10225">
          <cell r="C10225" t="str">
            <v>3544010379</v>
          </cell>
          <cell r="D10225" t="str">
            <v>Phan Hửu</v>
          </cell>
          <cell r="E10225" t="str">
            <v>Thanh</v>
          </cell>
          <cell r="F10225" t="str">
            <v>Nam</v>
          </cell>
          <cell r="G10225" t="str">
            <v>17/08/1993</v>
          </cell>
          <cell r="H10225" t="str">
            <v>Sông Bé</v>
          </cell>
          <cell r="I10225" t="str">
            <v>35Ô1</v>
          </cell>
          <cell r="J10225">
            <v>2011</v>
          </cell>
        </row>
        <row r="10226">
          <cell r="C10226" t="str">
            <v>3544010380</v>
          </cell>
          <cell r="D10226" t="str">
            <v>Dương Hoài</v>
          </cell>
          <cell r="E10226" t="str">
            <v>Sơn</v>
          </cell>
          <cell r="F10226" t="str">
            <v>Nam</v>
          </cell>
          <cell r="G10226" t="str">
            <v>01/11/1993</v>
          </cell>
          <cell r="H10226" t="str">
            <v>Tây Ninh</v>
          </cell>
          <cell r="I10226" t="str">
            <v>35Ô1</v>
          </cell>
          <cell r="J10226">
            <v>2011</v>
          </cell>
        </row>
        <row r="10227">
          <cell r="C10227" t="str">
            <v>3544010395</v>
          </cell>
          <cell r="D10227" t="str">
            <v xml:space="preserve">Trần Bữu </v>
          </cell>
          <cell r="E10227" t="str">
            <v>Vinh</v>
          </cell>
          <cell r="F10227" t="str">
            <v>Nam</v>
          </cell>
          <cell r="G10227" t="str">
            <v>26/07/1991</v>
          </cell>
          <cell r="H10227" t="str">
            <v>26/07/1991</v>
          </cell>
          <cell r="I10227" t="str">
            <v>35Ô1</v>
          </cell>
          <cell r="J10227">
            <v>2011</v>
          </cell>
        </row>
        <row r="10228">
          <cell r="C10228" t="str">
            <v>3544010396</v>
          </cell>
          <cell r="D10228" t="str">
            <v xml:space="preserve">Nguyễn Duy </v>
          </cell>
          <cell r="E10228" t="str">
            <v>Khánh</v>
          </cell>
          <cell r="F10228" t="str">
            <v>Nam</v>
          </cell>
          <cell r="G10228" t="str">
            <v>06/10/1992</v>
          </cell>
          <cell r="H10228" t="str">
            <v>Đăklăk</v>
          </cell>
          <cell r="I10228" t="str">
            <v>35Ô1</v>
          </cell>
          <cell r="J10228">
            <v>2011</v>
          </cell>
        </row>
        <row r="10229">
          <cell r="C10229" t="str">
            <v>3544010397</v>
          </cell>
          <cell r="D10229" t="str">
            <v xml:space="preserve">Vương Quốc </v>
          </cell>
          <cell r="E10229" t="str">
            <v>Thịnh</v>
          </cell>
          <cell r="F10229" t="str">
            <v>Nam</v>
          </cell>
          <cell r="G10229" t="str">
            <v>14/11/1992</v>
          </cell>
          <cell r="H10229" t="str">
            <v>14/11/1992</v>
          </cell>
          <cell r="I10229" t="str">
            <v>35Ô1</v>
          </cell>
          <cell r="J10229">
            <v>2011</v>
          </cell>
        </row>
        <row r="10230">
          <cell r="C10230" t="str">
            <v>3544010421</v>
          </cell>
          <cell r="D10230" t="str">
            <v xml:space="preserve">Huỳnh Công </v>
          </cell>
          <cell r="E10230" t="str">
            <v>Tín</v>
          </cell>
          <cell r="F10230" t="str">
            <v>Nam</v>
          </cell>
          <cell r="G10230" t="str">
            <v>01/06/1991</v>
          </cell>
          <cell r="H10230" t="str">
            <v>01/06/1991</v>
          </cell>
          <cell r="I10230" t="str">
            <v>35Ô1</v>
          </cell>
          <cell r="J10230">
            <v>2011</v>
          </cell>
        </row>
        <row r="10231">
          <cell r="C10231" t="str">
            <v>3544010455</v>
          </cell>
          <cell r="D10231" t="str">
            <v xml:space="preserve">Nguyễn Bảo </v>
          </cell>
          <cell r="E10231" t="str">
            <v>Duy</v>
          </cell>
          <cell r="F10231" t="str">
            <v>Nam</v>
          </cell>
          <cell r="G10231" t="str">
            <v>03/10/1993</v>
          </cell>
          <cell r="H10231" t="str">
            <v>Lâm Đồng</v>
          </cell>
          <cell r="I10231" t="str">
            <v>35Ô1</v>
          </cell>
          <cell r="J10231">
            <v>2011</v>
          </cell>
        </row>
        <row r="10232">
          <cell r="C10232" t="str">
            <v>3544010470</v>
          </cell>
          <cell r="D10232" t="str">
            <v>Hà Văn</v>
          </cell>
          <cell r="E10232" t="str">
            <v>Nam</v>
          </cell>
          <cell r="F10232" t="str">
            <v>Nam</v>
          </cell>
          <cell r="G10232" t="str">
            <v>06/06/1992</v>
          </cell>
          <cell r="H10232" t="str">
            <v>Lâm Đồng</v>
          </cell>
          <cell r="I10232" t="str">
            <v>35Ô1</v>
          </cell>
          <cell r="J10232">
            <v>2011</v>
          </cell>
        </row>
        <row r="10233">
          <cell r="C10233" t="str">
            <v>3544010477</v>
          </cell>
          <cell r="D10233" t="str">
            <v>Nguyễn Hoàng</v>
          </cell>
          <cell r="E10233" t="str">
            <v>Hiệp</v>
          </cell>
          <cell r="F10233" t="str">
            <v>Nam</v>
          </cell>
          <cell r="G10233" t="str">
            <v>09/09/1991</v>
          </cell>
          <cell r="H10233" t="str">
            <v>Hậu Giang</v>
          </cell>
          <cell r="I10233" t="str">
            <v>35Ô1</v>
          </cell>
          <cell r="J10233">
            <v>2011</v>
          </cell>
        </row>
        <row r="10234">
          <cell r="C10234" t="str">
            <v>3544010481</v>
          </cell>
          <cell r="D10234" t="str">
            <v>Nguyễn Trọng</v>
          </cell>
          <cell r="E10234" t="str">
            <v>Linh</v>
          </cell>
          <cell r="F10234" t="str">
            <v>Nam</v>
          </cell>
          <cell r="G10234" t="str">
            <v>24/09/1988</v>
          </cell>
          <cell r="H10234" t="str">
            <v>Long An</v>
          </cell>
          <cell r="I10234" t="str">
            <v>35Ô1</v>
          </cell>
          <cell r="J10234">
            <v>2011</v>
          </cell>
        </row>
        <row r="10235">
          <cell r="C10235" t="str">
            <v>3544010486</v>
          </cell>
          <cell r="D10235" t="str">
            <v>Lê Thái</v>
          </cell>
          <cell r="E10235" t="str">
            <v>Anh</v>
          </cell>
          <cell r="F10235" t="str">
            <v>Nam</v>
          </cell>
          <cell r="G10235" t="str">
            <v>21/04/1993</v>
          </cell>
          <cell r="H10235" t="str">
            <v>Bình Định</v>
          </cell>
          <cell r="I10235" t="str">
            <v>35Ô1</v>
          </cell>
          <cell r="J10235">
            <v>2011</v>
          </cell>
        </row>
        <row r="10236">
          <cell r="C10236" t="str">
            <v>3544010494</v>
          </cell>
          <cell r="D10236" t="str">
            <v>Võ Văn Huyền</v>
          </cell>
          <cell r="E10236" t="str">
            <v>Trang</v>
          </cell>
          <cell r="F10236" t="str">
            <v>Nữ</v>
          </cell>
          <cell r="G10236" t="str">
            <v>23/02/1992</v>
          </cell>
          <cell r="I10236" t="str">
            <v>35Ô1</v>
          </cell>
          <cell r="J10236">
            <v>2011</v>
          </cell>
        </row>
        <row r="10237">
          <cell r="C10237" t="str">
            <v>3544010504</v>
          </cell>
          <cell r="D10237" t="str">
            <v>Tsần Sồi</v>
          </cell>
          <cell r="E10237" t="str">
            <v>Bẩu</v>
          </cell>
          <cell r="F10237" t="str">
            <v>Nam</v>
          </cell>
          <cell r="G10237" t="str">
            <v>10/03/1992</v>
          </cell>
          <cell r="H10237" t="str">
            <v>Đồng Nai</v>
          </cell>
          <cell r="I10237" t="str">
            <v>35Ô1</v>
          </cell>
          <cell r="J10237">
            <v>2011</v>
          </cell>
        </row>
        <row r="10238">
          <cell r="C10238" t="str">
            <v>3544010534</v>
          </cell>
          <cell r="D10238" t="str">
            <v xml:space="preserve">Ngô Toàn </v>
          </cell>
          <cell r="E10238" t="str">
            <v>Định</v>
          </cell>
          <cell r="F10238" t="str">
            <v>Nam</v>
          </cell>
          <cell r="G10238" t="str">
            <v>14/01/1995</v>
          </cell>
          <cell r="I10238" t="str">
            <v>35Ô1</v>
          </cell>
          <cell r="J10238">
            <v>2011</v>
          </cell>
        </row>
        <row r="10239">
          <cell r="C10239" t="str">
            <v>3544010538</v>
          </cell>
          <cell r="D10239" t="str">
            <v>Văn Quốc</v>
          </cell>
          <cell r="E10239" t="str">
            <v>Thái</v>
          </cell>
          <cell r="F10239" t="str">
            <v>Nam</v>
          </cell>
          <cell r="G10239" t="str">
            <v>16/10/1993</v>
          </cell>
          <cell r="H10239" t="str">
            <v>Tiền Giang</v>
          </cell>
          <cell r="I10239" t="str">
            <v>35Ô1</v>
          </cell>
          <cell r="J10239">
            <v>2011</v>
          </cell>
        </row>
        <row r="10240">
          <cell r="C10240" t="str">
            <v>3544010552</v>
          </cell>
          <cell r="D10240" t="str">
            <v>Tsằn Ký</v>
          </cell>
          <cell r="E10240" t="str">
            <v>Mềnh</v>
          </cell>
          <cell r="F10240" t="str">
            <v>Nam</v>
          </cell>
          <cell r="G10240" t="str">
            <v>29/11/1992</v>
          </cell>
          <cell r="H10240" t="str">
            <v>Đồng Nai</v>
          </cell>
          <cell r="I10240" t="str">
            <v>35Ô1</v>
          </cell>
          <cell r="J10240">
            <v>2011</v>
          </cell>
        </row>
        <row r="10241">
          <cell r="C10241" t="str">
            <v>3544010558</v>
          </cell>
          <cell r="D10241" t="str">
            <v xml:space="preserve">Đặng Văn </v>
          </cell>
          <cell r="E10241" t="str">
            <v>Kiệt</v>
          </cell>
          <cell r="F10241" t="str">
            <v>Nam</v>
          </cell>
          <cell r="G10241" t="str">
            <v>02/01/1993</v>
          </cell>
          <cell r="I10241" t="str">
            <v>35Ô1</v>
          </cell>
          <cell r="J10241">
            <v>2011</v>
          </cell>
        </row>
        <row r="10242">
          <cell r="C10242" t="str">
            <v>3544010577</v>
          </cell>
          <cell r="D10242" t="str">
            <v>Hò Hóa</v>
          </cell>
          <cell r="E10242" t="str">
            <v>Anh</v>
          </cell>
          <cell r="F10242" t="str">
            <v>Nam</v>
          </cell>
          <cell r="G10242" t="str">
            <v>01/09/1993</v>
          </cell>
          <cell r="H10242" t="str">
            <v>Khánh Hòa</v>
          </cell>
          <cell r="I10242" t="str">
            <v>35Ô1</v>
          </cell>
          <cell r="J10242">
            <v>2011</v>
          </cell>
        </row>
        <row r="10243">
          <cell r="C10243" t="str">
            <v>3544010584</v>
          </cell>
          <cell r="D10243" t="str">
            <v xml:space="preserve">Phan Khắc </v>
          </cell>
          <cell r="E10243" t="str">
            <v>Đoàn</v>
          </cell>
          <cell r="F10243" t="str">
            <v>Nam</v>
          </cell>
          <cell r="G10243" t="str">
            <v>09/01/1991</v>
          </cell>
          <cell r="I10243" t="str">
            <v>35Ô1</v>
          </cell>
          <cell r="J10243">
            <v>2011</v>
          </cell>
        </row>
        <row r="10244">
          <cell r="C10244" t="str">
            <v>3544010591</v>
          </cell>
          <cell r="D10244" t="str">
            <v>Trần Thanh</v>
          </cell>
          <cell r="E10244" t="str">
            <v>Danh</v>
          </cell>
          <cell r="F10244" t="str">
            <v>Nam</v>
          </cell>
          <cell r="G10244" t="str">
            <v>19/01/1992</v>
          </cell>
          <cell r="I10244" t="str">
            <v>35Ô1</v>
          </cell>
          <cell r="J10244">
            <v>2011</v>
          </cell>
        </row>
        <row r="10245">
          <cell r="C10245" t="str">
            <v>3544010606</v>
          </cell>
          <cell r="D10245" t="str">
            <v xml:space="preserve">Lê Quang </v>
          </cell>
          <cell r="E10245" t="str">
            <v>Diễn</v>
          </cell>
          <cell r="F10245" t="str">
            <v>Nam</v>
          </cell>
          <cell r="G10245" t="str">
            <v>15/10/1993</v>
          </cell>
          <cell r="H10245" t="str">
            <v>Nghệ An</v>
          </cell>
          <cell r="I10245" t="str">
            <v>35Ô1</v>
          </cell>
          <cell r="J10245">
            <v>2011</v>
          </cell>
        </row>
        <row r="10246">
          <cell r="C10246" t="str">
            <v>3544010789</v>
          </cell>
          <cell r="D10246" t="str">
            <v xml:space="preserve">Vũ Duy </v>
          </cell>
          <cell r="E10246" t="str">
            <v>Trường</v>
          </cell>
          <cell r="F10246" t="str">
            <v>Nữ</v>
          </cell>
          <cell r="G10246" t="str">
            <v>05/03/1991</v>
          </cell>
          <cell r="H10246" t="str">
            <v>Khánh Hòa</v>
          </cell>
          <cell r="I10246" t="str">
            <v>35Ô1</v>
          </cell>
          <cell r="J10246">
            <v>2011</v>
          </cell>
        </row>
        <row r="10247">
          <cell r="C10247" t="str">
            <v>3545010019</v>
          </cell>
          <cell r="D10247" t="str">
            <v xml:space="preserve">Nguyễn Văn </v>
          </cell>
          <cell r="E10247" t="str">
            <v>Chính</v>
          </cell>
          <cell r="F10247" t="str">
            <v>Nam</v>
          </cell>
          <cell r="G10247" t="str">
            <v>16/02/1993</v>
          </cell>
          <cell r="H10247" t="str">
            <v>Bình Định</v>
          </cell>
          <cell r="I10247" t="str">
            <v>35Ô1</v>
          </cell>
          <cell r="J10247">
            <v>2011</v>
          </cell>
        </row>
        <row r="10248">
          <cell r="C10248" t="str">
            <v>3545010082</v>
          </cell>
          <cell r="D10248" t="str">
            <v>Nguyễn Văn</v>
          </cell>
          <cell r="E10248" t="str">
            <v>Tiến</v>
          </cell>
          <cell r="F10248" t="str">
            <v>Nam</v>
          </cell>
          <cell r="G10248" t="str">
            <v>20/12/1993</v>
          </cell>
          <cell r="H10248" t="str">
            <v>Gia Lai</v>
          </cell>
          <cell r="I10248" t="str">
            <v>35Ô1</v>
          </cell>
          <cell r="J10248">
            <v>2011</v>
          </cell>
        </row>
        <row r="10249">
          <cell r="C10249" t="str">
            <v>3545030229</v>
          </cell>
          <cell r="D10249" t="str">
            <v xml:space="preserve">Trần Văn </v>
          </cell>
          <cell r="E10249" t="str">
            <v>Tâm</v>
          </cell>
          <cell r="F10249" t="str">
            <v>Nam</v>
          </cell>
          <cell r="G10249" t="str">
            <v>20/10/1991</v>
          </cell>
          <cell r="H10249" t="str">
            <v>Quảng Ngãi</v>
          </cell>
          <cell r="I10249" t="str">
            <v>35Ô1</v>
          </cell>
          <cell r="J10249">
            <v>2011</v>
          </cell>
        </row>
        <row r="10250">
          <cell r="C10250" t="str">
            <v>3641010370</v>
          </cell>
          <cell r="D10250" t="str">
            <v xml:space="preserve">Nguyễn Văn </v>
          </cell>
          <cell r="E10250" t="str">
            <v>Toàn</v>
          </cell>
          <cell r="F10250" t="str">
            <v>Nam</v>
          </cell>
          <cell r="G10250" t="str">
            <v>22/02/1994</v>
          </cell>
          <cell r="H10250" t="str">
            <v>Tphcm</v>
          </cell>
          <cell r="I10250" t="str">
            <v>36O1</v>
          </cell>
          <cell r="J10250">
            <v>2012</v>
          </cell>
        </row>
        <row r="10251">
          <cell r="C10251" t="str">
            <v>3642010533</v>
          </cell>
          <cell r="D10251" t="str">
            <v>Trương Hiệp</v>
          </cell>
          <cell r="E10251" t="str">
            <v>Sương</v>
          </cell>
          <cell r="F10251" t="str">
            <v>Nam</v>
          </cell>
          <cell r="G10251" t="str">
            <v>12/01/1994</v>
          </cell>
          <cell r="H10251" t="str">
            <v>Tphcm</v>
          </cell>
          <cell r="I10251" t="str">
            <v>36O1</v>
          </cell>
          <cell r="J10251">
            <v>2012</v>
          </cell>
        </row>
        <row r="10252">
          <cell r="C10252" t="str">
            <v>3644010001</v>
          </cell>
          <cell r="D10252" t="str">
            <v>Nguyễn Lê Bảo</v>
          </cell>
          <cell r="E10252" t="str">
            <v>Ân</v>
          </cell>
          <cell r="F10252" t="str">
            <v>Nam</v>
          </cell>
          <cell r="G10252" t="str">
            <v>26/02/1993</v>
          </cell>
          <cell r="H10252" t="str">
            <v>Tiền Giang</v>
          </cell>
          <cell r="I10252" t="str">
            <v>36O1</v>
          </cell>
          <cell r="J10252">
            <v>2012</v>
          </cell>
        </row>
        <row r="10253">
          <cell r="C10253" t="str">
            <v>3644010002</v>
          </cell>
          <cell r="D10253" t="str">
            <v>Trần Triệu</v>
          </cell>
          <cell r="E10253" t="str">
            <v>Vĩ</v>
          </cell>
          <cell r="F10253" t="str">
            <v>Nam</v>
          </cell>
          <cell r="G10253" t="str">
            <v>15/10/1993</v>
          </cell>
          <cell r="H10253" t="str">
            <v>Bến Tre</v>
          </cell>
          <cell r="I10253" t="str">
            <v>36O1</v>
          </cell>
          <cell r="J10253">
            <v>2012</v>
          </cell>
        </row>
        <row r="10254">
          <cell r="C10254" t="str">
            <v>3644010006</v>
          </cell>
          <cell r="D10254" t="str">
            <v>Nguyễn Văn</v>
          </cell>
          <cell r="E10254" t="str">
            <v>Lộc</v>
          </cell>
          <cell r="F10254" t="str">
            <v>Nam</v>
          </cell>
          <cell r="G10254" t="str">
            <v>06/09/1993</v>
          </cell>
          <cell r="H10254" t="str">
            <v>Tây Ninh</v>
          </cell>
          <cell r="I10254" t="str">
            <v>36O1</v>
          </cell>
          <cell r="J10254">
            <v>2012</v>
          </cell>
        </row>
        <row r="10255">
          <cell r="C10255" t="str">
            <v>3644010008</v>
          </cell>
          <cell r="D10255" t="str">
            <v xml:space="preserve">Nguyễn Quốc </v>
          </cell>
          <cell r="E10255" t="str">
            <v>Vinh</v>
          </cell>
          <cell r="F10255" t="str">
            <v>Nam</v>
          </cell>
          <cell r="G10255" t="str">
            <v>30/08/1994</v>
          </cell>
          <cell r="H10255" t="str">
            <v>Bình Thuận</v>
          </cell>
          <cell r="I10255" t="str">
            <v>36O1</v>
          </cell>
          <cell r="J10255">
            <v>2012</v>
          </cell>
        </row>
        <row r="10256">
          <cell r="C10256" t="str">
            <v>3644010009</v>
          </cell>
          <cell r="D10256" t="str">
            <v xml:space="preserve">Trần Đình </v>
          </cell>
          <cell r="E10256" t="str">
            <v>Khoa</v>
          </cell>
          <cell r="F10256" t="str">
            <v>Nam</v>
          </cell>
          <cell r="G10256" t="str">
            <v>28/04/1994</v>
          </cell>
          <cell r="H10256" t="str">
            <v>Quảng Ngãi</v>
          </cell>
          <cell r="I10256" t="str">
            <v>36O1</v>
          </cell>
          <cell r="J10256">
            <v>2012</v>
          </cell>
        </row>
        <row r="10257">
          <cell r="C10257" t="str">
            <v>3644010010</v>
          </cell>
          <cell r="D10257" t="str">
            <v>Trần Việt</v>
          </cell>
          <cell r="E10257" t="str">
            <v>Cường</v>
          </cell>
          <cell r="F10257" t="str">
            <v>Nam</v>
          </cell>
          <cell r="G10257" t="str">
            <v>01/05/1994</v>
          </cell>
          <cell r="H10257" t="str">
            <v>Đồng Nai</v>
          </cell>
          <cell r="I10257" t="str">
            <v>36O1</v>
          </cell>
          <cell r="J10257">
            <v>2012</v>
          </cell>
        </row>
        <row r="10258">
          <cell r="C10258" t="str">
            <v>3644010015</v>
          </cell>
          <cell r="D10258" t="str">
            <v xml:space="preserve">Đặng Đức </v>
          </cell>
          <cell r="E10258" t="str">
            <v>Anh</v>
          </cell>
          <cell r="F10258" t="str">
            <v>Nam</v>
          </cell>
          <cell r="G10258" t="str">
            <v>06/07/1992</v>
          </cell>
          <cell r="H10258" t="str">
            <v>Lâm Đồng</v>
          </cell>
          <cell r="I10258" t="str">
            <v>36O1</v>
          </cell>
          <cell r="J10258">
            <v>2012</v>
          </cell>
        </row>
        <row r="10259">
          <cell r="C10259" t="str">
            <v>3644010017</v>
          </cell>
          <cell r="D10259" t="str">
            <v xml:space="preserve">Nguyễn Hữu </v>
          </cell>
          <cell r="E10259" t="str">
            <v>Toàn</v>
          </cell>
          <cell r="F10259" t="str">
            <v>Nam</v>
          </cell>
          <cell r="G10259" t="str">
            <v>10/05/1994</v>
          </cell>
          <cell r="H10259" t="str">
            <v>Quảng Ngãi</v>
          </cell>
          <cell r="I10259" t="str">
            <v>36O1</v>
          </cell>
          <cell r="J10259">
            <v>2012</v>
          </cell>
        </row>
        <row r="10260">
          <cell r="C10260" t="str">
            <v>3644010031</v>
          </cell>
          <cell r="D10260" t="str">
            <v xml:space="preserve">Phạm Hoài </v>
          </cell>
          <cell r="E10260" t="str">
            <v>Phong</v>
          </cell>
          <cell r="F10260" t="str">
            <v>Nam</v>
          </cell>
          <cell r="G10260" t="str">
            <v>05/06/1994</v>
          </cell>
          <cell r="H10260" t="str">
            <v>Đăklăk</v>
          </cell>
          <cell r="I10260" t="str">
            <v>36O1</v>
          </cell>
          <cell r="J10260">
            <v>2012</v>
          </cell>
        </row>
        <row r="10261">
          <cell r="C10261" t="str">
            <v>3644010033</v>
          </cell>
          <cell r="D10261" t="str">
            <v xml:space="preserve">Nguyễn Văn </v>
          </cell>
          <cell r="E10261" t="str">
            <v>Pháp</v>
          </cell>
          <cell r="F10261" t="str">
            <v>Nam</v>
          </cell>
          <cell r="G10261" t="str">
            <v>02/01/1994</v>
          </cell>
          <cell r="H10261" t="str">
            <v>Bình Định</v>
          </cell>
          <cell r="I10261" t="str">
            <v>36O1</v>
          </cell>
          <cell r="J10261">
            <v>2012</v>
          </cell>
        </row>
        <row r="10262">
          <cell r="C10262" t="str">
            <v>3644010037</v>
          </cell>
          <cell r="D10262" t="str">
            <v xml:space="preserve">Nguyễn Văn </v>
          </cell>
          <cell r="E10262" t="str">
            <v>Khánh</v>
          </cell>
          <cell r="F10262" t="str">
            <v>Nam</v>
          </cell>
          <cell r="G10262" t="str">
            <v>11/09/1994</v>
          </cell>
          <cell r="H10262" t="str">
            <v>Bình Định</v>
          </cell>
          <cell r="I10262" t="str">
            <v>36O1</v>
          </cell>
          <cell r="J10262">
            <v>2012</v>
          </cell>
        </row>
        <row r="10263">
          <cell r="C10263" t="str">
            <v>3644010041</v>
          </cell>
          <cell r="D10263" t="str">
            <v xml:space="preserve">Nguyễn Anh </v>
          </cell>
          <cell r="E10263" t="str">
            <v>Tài</v>
          </cell>
          <cell r="F10263" t="str">
            <v>Nam</v>
          </cell>
          <cell r="G10263" t="str">
            <v>23/03/1993</v>
          </cell>
          <cell r="H10263" t="str">
            <v>Đăklăk</v>
          </cell>
          <cell r="I10263" t="str">
            <v>36O1</v>
          </cell>
          <cell r="J10263">
            <v>2012</v>
          </cell>
        </row>
        <row r="10264">
          <cell r="C10264" t="str">
            <v>3644010045</v>
          </cell>
          <cell r="D10264" t="str">
            <v>Phan Thành</v>
          </cell>
          <cell r="E10264" t="str">
            <v>Tấn</v>
          </cell>
          <cell r="F10264" t="str">
            <v>Nam</v>
          </cell>
          <cell r="G10264" t="str">
            <v>02/02/1994</v>
          </cell>
          <cell r="H10264" t="str">
            <v>Vĩnh Long</v>
          </cell>
          <cell r="I10264" t="str">
            <v>36O1</v>
          </cell>
          <cell r="J10264">
            <v>2012</v>
          </cell>
        </row>
        <row r="10265">
          <cell r="C10265" t="str">
            <v>3644010050</v>
          </cell>
          <cell r="D10265" t="str">
            <v>Ngô Minh</v>
          </cell>
          <cell r="E10265" t="str">
            <v>Hùng</v>
          </cell>
          <cell r="F10265" t="str">
            <v>Nam</v>
          </cell>
          <cell r="G10265" t="str">
            <v>15/11/1993</v>
          </cell>
          <cell r="H10265" t="str">
            <v>Long An</v>
          </cell>
          <cell r="I10265" t="str">
            <v>36O1</v>
          </cell>
          <cell r="J10265">
            <v>2012</v>
          </cell>
        </row>
        <row r="10266">
          <cell r="C10266" t="str">
            <v>3644010061</v>
          </cell>
          <cell r="D10266" t="str">
            <v xml:space="preserve">Nguyễn Thanh </v>
          </cell>
          <cell r="E10266" t="str">
            <v>Nhàn</v>
          </cell>
          <cell r="F10266" t="str">
            <v>Nam</v>
          </cell>
          <cell r="G10266" t="str">
            <v>20/12/1992</v>
          </cell>
          <cell r="H10266" t="str">
            <v>Bình Định</v>
          </cell>
          <cell r="I10266" t="str">
            <v>36O1</v>
          </cell>
          <cell r="J10266">
            <v>2012</v>
          </cell>
        </row>
        <row r="10267">
          <cell r="C10267" t="str">
            <v>3644010063</v>
          </cell>
          <cell r="D10267" t="str">
            <v xml:space="preserve">Hoàng Văn </v>
          </cell>
          <cell r="E10267" t="str">
            <v>Bằng</v>
          </cell>
          <cell r="F10267" t="str">
            <v>Nam</v>
          </cell>
          <cell r="G10267" t="str">
            <v>14/02/1993</v>
          </cell>
          <cell r="H10267" t="str">
            <v>Thanh Hóa</v>
          </cell>
          <cell r="I10267" t="str">
            <v>36O1</v>
          </cell>
          <cell r="J10267">
            <v>2012</v>
          </cell>
        </row>
        <row r="10268">
          <cell r="C10268" t="str">
            <v>3644010075</v>
          </cell>
          <cell r="D10268" t="str">
            <v xml:space="preserve">Vũ Lê Bắc </v>
          </cell>
          <cell r="E10268" t="str">
            <v>Nam</v>
          </cell>
          <cell r="F10268" t="str">
            <v>Nam</v>
          </cell>
          <cell r="G10268" t="str">
            <v>13/02/1994</v>
          </cell>
          <cell r="H10268" t="str">
            <v>Tphcm</v>
          </cell>
          <cell r="I10268" t="str">
            <v>36O1</v>
          </cell>
          <cell r="J10268">
            <v>2012</v>
          </cell>
        </row>
        <row r="10269">
          <cell r="C10269" t="str">
            <v>3644010091</v>
          </cell>
          <cell r="D10269" t="str">
            <v>Nguyễn Hoàng Khánh</v>
          </cell>
          <cell r="E10269" t="str">
            <v>Tân</v>
          </cell>
          <cell r="F10269" t="str">
            <v>Nam</v>
          </cell>
          <cell r="G10269" t="str">
            <v>16/05/1994</v>
          </cell>
          <cell r="H10269" t="str">
            <v>Tphcm</v>
          </cell>
          <cell r="I10269" t="str">
            <v>36O1</v>
          </cell>
          <cell r="J10269">
            <v>2012</v>
          </cell>
        </row>
        <row r="10270">
          <cell r="C10270" t="str">
            <v>3644010119</v>
          </cell>
          <cell r="D10270" t="str">
            <v xml:space="preserve">Lê Quang </v>
          </cell>
          <cell r="E10270" t="str">
            <v>Hân</v>
          </cell>
          <cell r="F10270" t="str">
            <v>Nam</v>
          </cell>
          <cell r="G10270" t="str">
            <v>28/02/1994</v>
          </cell>
          <cell r="H10270" t="str">
            <v>Bình Định</v>
          </cell>
          <cell r="I10270" t="str">
            <v>36O1</v>
          </cell>
          <cell r="J10270">
            <v>2012</v>
          </cell>
        </row>
        <row r="10271">
          <cell r="C10271" t="str">
            <v>3644010122</v>
          </cell>
          <cell r="D10271" t="str">
            <v>Dương Văn</v>
          </cell>
          <cell r="E10271" t="str">
            <v>Thế</v>
          </cell>
          <cell r="F10271" t="str">
            <v>Nam</v>
          </cell>
          <cell r="G10271" t="str">
            <v>06/01/1994</v>
          </cell>
          <cell r="H10271" t="str">
            <v>Bình Định</v>
          </cell>
          <cell r="I10271" t="str">
            <v>36O1</v>
          </cell>
          <cell r="J10271">
            <v>2012</v>
          </cell>
        </row>
        <row r="10272">
          <cell r="C10272" t="str">
            <v>3644010134</v>
          </cell>
          <cell r="D10272" t="str">
            <v xml:space="preserve">Nguyễn Chí </v>
          </cell>
          <cell r="E10272" t="str">
            <v>Công</v>
          </cell>
          <cell r="F10272" t="str">
            <v>Nam</v>
          </cell>
          <cell r="G10272" t="str">
            <v>04/01/1993</v>
          </cell>
          <cell r="H10272" t="str">
            <v>Bến Tre</v>
          </cell>
          <cell r="I10272" t="str">
            <v>36O1</v>
          </cell>
          <cell r="J10272">
            <v>2012</v>
          </cell>
        </row>
        <row r="10273">
          <cell r="C10273" t="str">
            <v>3644010147</v>
          </cell>
          <cell r="D10273" t="str">
            <v xml:space="preserve">Nguyễn Tiến </v>
          </cell>
          <cell r="E10273" t="str">
            <v>Dũng</v>
          </cell>
          <cell r="F10273" t="str">
            <v>Nam</v>
          </cell>
          <cell r="G10273" t="str">
            <v>22/08/1994</v>
          </cell>
          <cell r="H10273" t="str">
            <v>Quảng Ngãi</v>
          </cell>
          <cell r="I10273" t="str">
            <v>36O1</v>
          </cell>
          <cell r="J10273">
            <v>2012</v>
          </cell>
        </row>
        <row r="10274">
          <cell r="C10274" t="str">
            <v>3644010153</v>
          </cell>
          <cell r="D10274" t="str">
            <v xml:space="preserve">Nguyễn Trần Vương Vũ </v>
          </cell>
          <cell r="E10274" t="str">
            <v>Cường</v>
          </cell>
          <cell r="F10274" t="str">
            <v>Nam</v>
          </cell>
          <cell r="G10274" t="str">
            <v>25/01/1993</v>
          </cell>
          <cell r="H10274" t="str">
            <v>Bình Định</v>
          </cell>
          <cell r="I10274" t="str">
            <v>36O1</v>
          </cell>
          <cell r="J10274">
            <v>2012</v>
          </cell>
        </row>
        <row r="10275">
          <cell r="C10275" t="str">
            <v>3644010154</v>
          </cell>
          <cell r="D10275" t="str">
            <v>Nguyễn Quốc</v>
          </cell>
          <cell r="E10275" t="str">
            <v>Thái</v>
          </cell>
          <cell r="F10275" t="str">
            <v>Nam</v>
          </cell>
          <cell r="G10275" t="str">
            <v>23/01/1993</v>
          </cell>
          <cell r="H10275" t="str">
            <v>Đồng Tháp</v>
          </cell>
          <cell r="I10275" t="str">
            <v>36O1</v>
          </cell>
          <cell r="J10275">
            <v>2012</v>
          </cell>
        </row>
        <row r="10276">
          <cell r="C10276" t="str">
            <v>3644010157</v>
          </cell>
          <cell r="D10276" t="str">
            <v xml:space="preserve">Trình Văn </v>
          </cell>
          <cell r="E10276" t="str">
            <v>Nam</v>
          </cell>
          <cell r="F10276" t="str">
            <v>Nam</v>
          </cell>
          <cell r="G10276" t="str">
            <v>12/04/1994</v>
          </cell>
          <cell r="H10276" t="str">
            <v>Bình Định</v>
          </cell>
          <cell r="I10276" t="str">
            <v>36O1</v>
          </cell>
          <cell r="J10276">
            <v>2012</v>
          </cell>
        </row>
        <row r="10277">
          <cell r="C10277" t="str">
            <v>3644010176</v>
          </cell>
          <cell r="D10277" t="str">
            <v xml:space="preserve">Nguyễn Đắc </v>
          </cell>
          <cell r="E10277" t="str">
            <v>Tài</v>
          </cell>
          <cell r="F10277" t="str">
            <v>Nam</v>
          </cell>
          <cell r="G10277" t="str">
            <v>11/04/1994</v>
          </cell>
          <cell r="H10277" t="str">
            <v>Bình Thuận</v>
          </cell>
          <cell r="I10277" t="str">
            <v>36O1</v>
          </cell>
          <cell r="J10277">
            <v>2012</v>
          </cell>
        </row>
        <row r="10278">
          <cell r="C10278" t="str">
            <v>3644010191</v>
          </cell>
          <cell r="D10278" t="str">
            <v>Võ Thanh</v>
          </cell>
          <cell r="E10278" t="str">
            <v>Hạnh</v>
          </cell>
          <cell r="F10278" t="str">
            <v>Nam</v>
          </cell>
          <cell r="G10278" t="str">
            <v>14/04/1994</v>
          </cell>
          <cell r="H10278" t="str">
            <v>Quảng Ngãi</v>
          </cell>
          <cell r="I10278" t="str">
            <v>36O1</v>
          </cell>
          <cell r="J10278">
            <v>2012</v>
          </cell>
        </row>
        <row r="10279">
          <cell r="C10279" t="str">
            <v>3644010204</v>
          </cell>
          <cell r="D10279" t="str">
            <v>Nguyễn Hoàng</v>
          </cell>
          <cell r="E10279" t="str">
            <v>Nhân</v>
          </cell>
          <cell r="F10279" t="str">
            <v>Nam</v>
          </cell>
          <cell r="G10279" t="str">
            <v>17/07/1993</v>
          </cell>
          <cell r="H10279" t="str">
            <v>Tphcm</v>
          </cell>
          <cell r="I10279" t="str">
            <v>36O1</v>
          </cell>
          <cell r="J10279">
            <v>2012</v>
          </cell>
        </row>
        <row r="10280">
          <cell r="C10280" t="str">
            <v>3644010217</v>
          </cell>
          <cell r="D10280" t="str">
            <v xml:space="preserve">Lê Văn </v>
          </cell>
          <cell r="E10280" t="str">
            <v>Danh</v>
          </cell>
          <cell r="F10280" t="str">
            <v>Nam</v>
          </cell>
          <cell r="G10280" t="str">
            <v>12/01/1992</v>
          </cell>
          <cell r="H10280" t="str">
            <v>Bình Định</v>
          </cell>
          <cell r="I10280" t="str">
            <v>36O1</v>
          </cell>
          <cell r="J10280">
            <v>2012</v>
          </cell>
        </row>
        <row r="10281">
          <cell r="C10281" t="str">
            <v>3644010226</v>
          </cell>
          <cell r="D10281" t="str">
            <v>Nguyễn Hoàng</v>
          </cell>
          <cell r="E10281" t="str">
            <v>Nam</v>
          </cell>
          <cell r="F10281" t="str">
            <v>Nam</v>
          </cell>
          <cell r="G10281" t="str">
            <v>20/01/1992</v>
          </cell>
          <cell r="H10281" t="str">
            <v>Bến Tre</v>
          </cell>
          <cell r="I10281" t="str">
            <v>36O1</v>
          </cell>
          <cell r="J10281">
            <v>2012</v>
          </cell>
        </row>
        <row r="10282">
          <cell r="C10282" t="str">
            <v>3644010249</v>
          </cell>
          <cell r="D10282" t="str">
            <v xml:space="preserve">Lê Văn </v>
          </cell>
          <cell r="E10282" t="str">
            <v>Viên</v>
          </cell>
          <cell r="F10282" t="str">
            <v>Nam</v>
          </cell>
          <cell r="G10282" t="str">
            <v>04/12/1994</v>
          </cell>
          <cell r="H10282" t="str">
            <v>Bình Định</v>
          </cell>
          <cell r="I10282" t="str">
            <v>36O1</v>
          </cell>
          <cell r="J10282">
            <v>2012</v>
          </cell>
        </row>
        <row r="10283">
          <cell r="C10283" t="str">
            <v>3644010251</v>
          </cell>
          <cell r="D10283" t="str">
            <v>Nguyễn Hữu</v>
          </cell>
          <cell r="E10283" t="str">
            <v>Thạnh</v>
          </cell>
          <cell r="F10283" t="str">
            <v>Nam</v>
          </cell>
          <cell r="G10283" t="str">
            <v>12/11/1993</v>
          </cell>
          <cell r="H10283" t="str">
            <v>Bình Định</v>
          </cell>
          <cell r="I10283" t="str">
            <v>36O1</v>
          </cell>
          <cell r="J10283">
            <v>2012</v>
          </cell>
        </row>
        <row r="10284">
          <cell r="C10284" t="str">
            <v>3644010264</v>
          </cell>
          <cell r="D10284" t="str">
            <v xml:space="preserve">Tô Minh </v>
          </cell>
          <cell r="E10284" t="str">
            <v>Toàn</v>
          </cell>
          <cell r="F10284" t="str">
            <v>Nam</v>
          </cell>
          <cell r="G10284" t="str">
            <v>10/12/1992</v>
          </cell>
          <cell r="H10284" t="str">
            <v>Lâm Đồng</v>
          </cell>
          <cell r="I10284" t="str">
            <v>36O1</v>
          </cell>
          <cell r="J10284">
            <v>2012</v>
          </cell>
        </row>
        <row r="10285">
          <cell r="C10285" t="str">
            <v>3644010273</v>
          </cell>
          <cell r="D10285" t="str">
            <v>Nguyễn Văn</v>
          </cell>
          <cell r="E10285" t="str">
            <v>Nhạn</v>
          </cell>
          <cell r="F10285" t="str">
            <v>Nam</v>
          </cell>
          <cell r="G10285" t="str">
            <v>19/04/1994</v>
          </cell>
          <cell r="H10285" t="str">
            <v>Bình Thuận</v>
          </cell>
          <cell r="I10285" t="str">
            <v>36O1</v>
          </cell>
          <cell r="J10285">
            <v>2012</v>
          </cell>
        </row>
        <row r="10286">
          <cell r="C10286" t="str">
            <v>3644010281</v>
          </cell>
          <cell r="D10286" t="str">
            <v>Huỳnh Thanh</v>
          </cell>
          <cell r="E10286" t="str">
            <v>Hiệp</v>
          </cell>
          <cell r="F10286" t="str">
            <v>Nam</v>
          </cell>
          <cell r="G10286" t="str">
            <v>11/05/1993</v>
          </cell>
          <cell r="H10286" t="str">
            <v>Long An</v>
          </cell>
          <cell r="I10286" t="str">
            <v>36O1</v>
          </cell>
          <cell r="J10286">
            <v>2012</v>
          </cell>
        </row>
        <row r="10287">
          <cell r="C10287" t="str">
            <v>3644010291</v>
          </cell>
          <cell r="D10287" t="str">
            <v>Nguyễn Văn</v>
          </cell>
          <cell r="E10287" t="str">
            <v>Đông</v>
          </cell>
          <cell r="F10287" t="str">
            <v>Nam</v>
          </cell>
          <cell r="G10287" t="str">
            <v>06/10/1994</v>
          </cell>
          <cell r="H10287" t="str">
            <v>Bình Định</v>
          </cell>
          <cell r="I10287" t="str">
            <v>36O1</v>
          </cell>
          <cell r="J10287">
            <v>2012</v>
          </cell>
        </row>
        <row r="10288">
          <cell r="C10288" t="str">
            <v>3644010293</v>
          </cell>
          <cell r="D10288" t="str">
            <v xml:space="preserve">Võ Hữu </v>
          </cell>
          <cell r="E10288" t="str">
            <v>Công</v>
          </cell>
          <cell r="F10288" t="str">
            <v>Nam</v>
          </cell>
          <cell r="G10288" t="str">
            <v>05/02/1993</v>
          </cell>
          <cell r="H10288" t="str">
            <v>Quảng Ngãi</v>
          </cell>
          <cell r="I10288" t="str">
            <v>36O1</v>
          </cell>
          <cell r="J10288">
            <v>2012</v>
          </cell>
        </row>
        <row r="10289">
          <cell r="C10289" t="str">
            <v>3644010298</v>
          </cell>
          <cell r="D10289" t="str">
            <v xml:space="preserve">Văn Thế </v>
          </cell>
          <cell r="E10289" t="str">
            <v>Đồng</v>
          </cell>
          <cell r="F10289" t="str">
            <v>Nam</v>
          </cell>
          <cell r="G10289" t="str">
            <v>02/02/1994</v>
          </cell>
          <cell r="H10289" t="str">
            <v>Quảng Ngãi</v>
          </cell>
          <cell r="I10289" t="str">
            <v>36O1</v>
          </cell>
          <cell r="J10289">
            <v>2012</v>
          </cell>
        </row>
        <row r="10290">
          <cell r="C10290" t="str">
            <v>3644010303</v>
          </cell>
          <cell r="D10290" t="str">
            <v>Nguyễn Đình</v>
          </cell>
          <cell r="E10290" t="str">
            <v>Huy</v>
          </cell>
          <cell r="F10290" t="str">
            <v>Nam</v>
          </cell>
          <cell r="G10290" t="str">
            <v>15/07/1993</v>
          </cell>
          <cell r="H10290" t="str">
            <v>Khánh Hòa</v>
          </cell>
          <cell r="I10290" t="str">
            <v>36O1</v>
          </cell>
          <cell r="J10290">
            <v>2012</v>
          </cell>
        </row>
        <row r="10291">
          <cell r="C10291" t="str">
            <v>3644010306</v>
          </cell>
          <cell r="D10291" t="str">
            <v xml:space="preserve">Nguyễn Khắc </v>
          </cell>
          <cell r="E10291" t="str">
            <v>Điệp</v>
          </cell>
          <cell r="F10291" t="str">
            <v>Nam</v>
          </cell>
          <cell r="G10291" t="str">
            <v>21/09/1994</v>
          </cell>
          <cell r="H10291" t="str">
            <v>Nghệ An</v>
          </cell>
          <cell r="I10291" t="str">
            <v>36O1</v>
          </cell>
          <cell r="J10291">
            <v>2012</v>
          </cell>
        </row>
        <row r="10292">
          <cell r="C10292" t="str">
            <v>3644010307</v>
          </cell>
          <cell r="D10292" t="str">
            <v xml:space="preserve">Trần Minh </v>
          </cell>
          <cell r="E10292" t="str">
            <v>Toàn</v>
          </cell>
          <cell r="F10292" t="str">
            <v>Nam</v>
          </cell>
          <cell r="G10292" t="str">
            <v>20/08/1993</v>
          </cell>
          <cell r="H10292" t="str">
            <v>Bình Thuận</v>
          </cell>
          <cell r="I10292" t="str">
            <v>36O1</v>
          </cell>
          <cell r="J10292">
            <v>2012</v>
          </cell>
        </row>
        <row r="10293">
          <cell r="C10293" t="str">
            <v>3644010310</v>
          </cell>
          <cell r="D10293" t="str">
            <v xml:space="preserve">Kiều Vũ </v>
          </cell>
          <cell r="E10293" t="str">
            <v>Khương</v>
          </cell>
          <cell r="F10293" t="str">
            <v>Nam</v>
          </cell>
          <cell r="G10293" t="str">
            <v>27/03/1994</v>
          </cell>
          <cell r="H10293" t="str">
            <v>Quảng Ngãi</v>
          </cell>
          <cell r="I10293" t="str">
            <v>36O1</v>
          </cell>
          <cell r="J10293">
            <v>2012</v>
          </cell>
        </row>
        <row r="10294">
          <cell r="C10294" t="str">
            <v>3644010316</v>
          </cell>
          <cell r="D10294" t="str">
            <v xml:space="preserve">Nguyễn Đức </v>
          </cell>
          <cell r="E10294" t="str">
            <v>Dương</v>
          </cell>
          <cell r="F10294" t="str">
            <v>Nam</v>
          </cell>
          <cell r="G10294" t="str">
            <v>02/04/1993</v>
          </cell>
          <cell r="H10294" t="str">
            <v>Kontum</v>
          </cell>
          <cell r="I10294" t="str">
            <v>36O1</v>
          </cell>
          <cell r="J10294">
            <v>2012</v>
          </cell>
        </row>
        <row r="10295">
          <cell r="C10295" t="str">
            <v>3644010322</v>
          </cell>
          <cell r="D10295" t="str">
            <v xml:space="preserve">Đường Dĩ </v>
          </cell>
          <cell r="E10295" t="str">
            <v>Cử</v>
          </cell>
          <cell r="F10295" t="str">
            <v>Nam</v>
          </cell>
          <cell r="G10295" t="str">
            <v>05/08/1990</v>
          </cell>
          <cell r="H10295" t="str">
            <v>Bình Định</v>
          </cell>
          <cell r="I10295" t="str">
            <v>36O1</v>
          </cell>
          <cell r="J10295">
            <v>2012</v>
          </cell>
        </row>
        <row r="10296">
          <cell r="C10296" t="str">
            <v>3644010323</v>
          </cell>
          <cell r="D10296" t="str">
            <v>Lê Minh</v>
          </cell>
          <cell r="E10296" t="str">
            <v>Thông</v>
          </cell>
          <cell r="F10296" t="str">
            <v>Nam</v>
          </cell>
          <cell r="G10296" t="str">
            <v>04/03/1993</v>
          </cell>
          <cell r="H10296" t="str">
            <v>Tây Ninh</v>
          </cell>
          <cell r="I10296" t="str">
            <v>36O1</v>
          </cell>
          <cell r="J10296">
            <v>2012</v>
          </cell>
        </row>
        <row r="10297">
          <cell r="C10297" t="str">
            <v>3644010328</v>
          </cell>
          <cell r="D10297" t="str">
            <v>Huỳnh Hoàng</v>
          </cell>
          <cell r="E10297" t="str">
            <v>Minh</v>
          </cell>
          <cell r="F10297" t="str">
            <v>Nam</v>
          </cell>
          <cell r="G10297" t="str">
            <v>01/09/1993</v>
          </cell>
          <cell r="H10297" t="str">
            <v>Bạc Liêu</v>
          </cell>
          <cell r="I10297" t="str">
            <v>36O1</v>
          </cell>
          <cell r="J10297">
            <v>2012</v>
          </cell>
        </row>
        <row r="10298">
          <cell r="C10298" t="str">
            <v>3644010329</v>
          </cell>
          <cell r="D10298" t="str">
            <v>Trần Ngọc</v>
          </cell>
          <cell r="E10298" t="str">
            <v>Huy</v>
          </cell>
          <cell r="F10298" t="str">
            <v>Nam</v>
          </cell>
          <cell r="G10298" t="str">
            <v>15/11/1994</v>
          </cell>
          <cell r="I10298" t="str">
            <v>36O1</v>
          </cell>
          <cell r="J10298">
            <v>2012</v>
          </cell>
        </row>
        <row r="10299">
          <cell r="C10299" t="str">
            <v>3644010338</v>
          </cell>
          <cell r="D10299" t="str">
            <v>Nguyễn Kim</v>
          </cell>
          <cell r="E10299" t="str">
            <v>Bình</v>
          </cell>
          <cell r="F10299" t="str">
            <v>Nam</v>
          </cell>
          <cell r="G10299" t="str">
            <v>24/11/1994</v>
          </cell>
          <cell r="H10299" t="str">
            <v>Bình Thuận</v>
          </cell>
          <cell r="I10299" t="str">
            <v>36O1</v>
          </cell>
          <cell r="J10299">
            <v>2012</v>
          </cell>
        </row>
        <row r="10300">
          <cell r="C10300" t="str">
            <v>3644010340</v>
          </cell>
          <cell r="D10300" t="str">
            <v>Hà Thư</v>
          </cell>
          <cell r="E10300" t="str">
            <v>Hoàng</v>
          </cell>
          <cell r="F10300" t="str">
            <v>Nam</v>
          </cell>
          <cell r="G10300" t="str">
            <v>18/07/1993</v>
          </cell>
          <cell r="H10300" t="str">
            <v>Bình Định</v>
          </cell>
          <cell r="I10300" t="str">
            <v>36O1</v>
          </cell>
          <cell r="J10300">
            <v>2012</v>
          </cell>
        </row>
        <row r="10301">
          <cell r="C10301" t="str">
            <v>3644010346</v>
          </cell>
          <cell r="D10301" t="str">
            <v xml:space="preserve">Hà Nhất </v>
          </cell>
          <cell r="E10301" t="str">
            <v>Linh</v>
          </cell>
          <cell r="F10301" t="str">
            <v>Nam</v>
          </cell>
          <cell r="G10301" t="str">
            <v>20/04/1993</v>
          </cell>
          <cell r="H10301" t="str">
            <v>Bình Định</v>
          </cell>
          <cell r="I10301" t="str">
            <v>36O1</v>
          </cell>
          <cell r="J10301">
            <v>2012</v>
          </cell>
        </row>
        <row r="10302">
          <cell r="C10302" t="str">
            <v>3644010351</v>
          </cell>
          <cell r="D10302" t="str">
            <v xml:space="preserve">Nguyễn Hồng </v>
          </cell>
          <cell r="E10302" t="str">
            <v>Thiện</v>
          </cell>
          <cell r="F10302" t="str">
            <v>Nam</v>
          </cell>
          <cell r="G10302" t="str">
            <v>16/03/1994</v>
          </cell>
          <cell r="H10302" t="str">
            <v>Ninh Thuận</v>
          </cell>
          <cell r="I10302" t="str">
            <v>36O1</v>
          </cell>
          <cell r="J10302">
            <v>2012</v>
          </cell>
        </row>
        <row r="10303">
          <cell r="C10303" t="str">
            <v>3644010363</v>
          </cell>
          <cell r="D10303" t="str">
            <v xml:space="preserve">Lê Văn </v>
          </cell>
          <cell r="E10303" t="str">
            <v>Duân</v>
          </cell>
          <cell r="F10303" t="str">
            <v>Nam</v>
          </cell>
          <cell r="G10303" t="str">
            <v>02/10/1994</v>
          </cell>
          <cell r="H10303" t="str">
            <v>Quảng Ngãi</v>
          </cell>
          <cell r="I10303" t="str">
            <v>36O1</v>
          </cell>
          <cell r="J10303">
            <v>2012</v>
          </cell>
        </row>
        <row r="10304">
          <cell r="C10304" t="str">
            <v>3644010376</v>
          </cell>
          <cell r="D10304" t="str">
            <v xml:space="preserve">Lê Tấn </v>
          </cell>
          <cell r="E10304" t="str">
            <v>Vũ</v>
          </cell>
          <cell r="F10304" t="str">
            <v>Nam</v>
          </cell>
          <cell r="G10304" t="str">
            <v>20/07/1994</v>
          </cell>
          <cell r="H10304" t="str">
            <v>Long An</v>
          </cell>
          <cell r="I10304" t="str">
            <v>36O1</v>
          </cell>
          <cell r="J10304">
            <v>2012</v>
          </cell>
        </row>
        <row r="10305">
          <cell r="C10305" t="str">
            <v>3644010393</v>
          </cell>
          <cell r="D10305" t="str">
            <v>Nguyễn Nhật</v>
          </cell>
          <cell r="E10305" t="str">
            <v>Huy</v>
          </cell>
          <cell r="F10305" t="str">
            <v>Nam</v>
          </cell>
          <cell r="G10305" t="str">
            <v>02/09/1994</v>
          </cell>
          <cell r="H10305" t="str">
            <v>Bình Thuận</v>
          </cell>
          <cell r="I10305" t="str">
            <v>36O1</v>
          </cell>
          <cell r="J10305">
            <v>2012</v>
          </cell>
        </row>
        <row r="10306">
          <cell r="C10306" t="str">
            <v>3644010399</v>
          </cell>
          <cell r="D10306" t="str">
            <v>Ngô Hữu</v>
          </cell>
          <cell r="E10306" t="str">
            <v>Thọ</v>
          </cell>
          <cell r="F10306" t="str">
            <v>Nam</v>
          </cell>
          <cell r="G10306" t="str">
            <v>10/12/1993</v>
          </cell>
          <cell r="H10306" t="str">
            <v>Bến Tre</v>
          </cell>
          <cell r="I10306" t="str">
            <v>36O1</v>
          </cell>
          <cell r="J10306">
            <v>2012</v>
          </cell>
        </row>
        <row r="10307">
          <cell r="C10307" t="str">
            <v>3644010416</v>
          </cell>
          <cell r="D10307" t="str">
            <v>Lê Quốc</v>
          </cell>
          <cell r="E10307" t="str">
            <v>Huy</v>
          </cell>
          <cell r="F10307" t="str">
            <v>Nam</v>
          </cell>
          <cell r="G10307" t="str">
            <v>01/01/1994</v>
          </cell>
          <cell r="H10307" t="str">
            <v>Bà Rịa Vũng Tàu</v>
          </cell>
          <cell r="I10307" t="str">
            <v>36O1</v>
          </cell>
          <cell r="J10307">
            <v>2012</v>
          </cell>
        </row>
        <row r="10308">
          <cell r="C10308" t="str">
            <v>3644010418</v>
          </cell>
          <cell r="D10308" t="str">
            <v xml:space="preserve">Lư Minh </v>
          </cell>
          <cell r="E10308" t="str">
            <v>Luân</v>
          </cell>
          <cell r="F10308" t="str">
            <v>Nam</v>
          </cell>
          <cell r="G10308" t="str">
            <v>16/08/1993</v>
          </cell>
          <cell r="H10308" t="str">
            <v>Trà Vinh</v>
          </cell>
          <cell r="I10308" t="str">
            <v>36O1</v>
          </cell>
          <cell r="J10308">
            <v>2012</v>
          </cell>
        </row>
        <row r="10309">
          <cell r="C10309" t="str">
            <v>3644010419</v>
          </cell>
          <cell r="D10309" t="str">
            <v>Đỗ Ý</v>
          </cell>
          <cell r="E10309" t="str">
            <v>Trưởng</v>
          </cell>
          <cell r="F10309" t="str">
            <v>Nam</v>
          </cell>
          <cell r="G10309" t="str">
            <v>27/05/1993</v>
          </cell>
          <cell r="H10309" t="str">
            <v>Bình Định</v>
          </cell>
          <cell r="I10309" t="str">
            <v>36O1</v>
          </cell>
          <cell r="J10309">
            <v>2012</v>
          </cell>
        </row>
        <row r="10310">
          <cell r="C10310" t="str">
            <v>3644010429</v>
          </cell>
          <cell r="D10310" t="str">
            <v>Nguyễn Trường</v>
          </cell>
          <cell r="E10310" t="str">
            <v>Dinh</v>
          </cell>
          <cell r="F10310" t="str">
            <v>Nam</v>
          </cell>
          <cell r="G10310" t="str">
            <v>21/10/1993</v>
          </cell>
          <cell r="H10310" t="str">
            <v>Tiền Giang</v>
          </cell>
          <cell r="I10310" t="str">
            <v>36O1</v>
          </cell>
          <cell r="J10310">
            <v>2012</v>
          </cell>
        </row>
        <row r="10311">
          <cell r="C10311" t="str">
            <v>3644010431</v>
          </cell>
          <cell r="D10311" t="str">
            <v>Đặng Lâm Quốc</v>
          </cell>
          <cell r="E10311" t="str">
            <v>Thành</v>
          </cell>
          <cell r="F10311" t="str">
            <v>Nam</v>
          </cell>
          <cell r="G10311" t="str">
            <v>16/10/1994</v>
          </cell>
          <cell r="H10311" t="str">
            <v>Long An</v>
          </cell>
          <cell r="I10311" t="str">
            <v>36O1</v>
          </cell>
          <cell r="J10311">
            <v>2012</v>
          </cell>
        </row>
        <row r="10312">
          <cell r="C10312" t="str">
            <v>3644010432</v>
          </cell>
          <cell r="D10312" t="str">
            <v>Vương Quốc</v>
          </cell>
          <cell r="E10312" t="str">
            <v>Bảo</v>
          </cell>
          <cell r="F10312" t="str">
            <v>Nam</v>
          </cell>
          <cell r="G10312" t="str">
            <v>26/07/1993</v>
          </cell>
          <cell r="H10312" t="str">
            <v>Bình Thuận</v>
          </cell>
          <cell r="I10312" t="str">
            <v>36O1</v>
          </cell>
          <cell r="J10312">
            <v>2012</v>
          </cell>
        </row>
        <row r="10313">
          <cell r="C10313" t="str">
            <v>3644010439</v>
          </cell>
          <cell r="D10313" t="str">
            <v>Lê Công</v>
          </cell>
          <cell r="E10313" t="str">
            <v>Thảo</v>
          </cell>
          <cell r="F10313" t="str">
            <v>Nam</v>
          </cell>
          <cell r="G10313" t="str">
            <v>12/06/1994</v>
          </cell>
          <cell r="H10313" t="str">
            <v>Bà Rịa Vũng Tàu</v>
          </cell>
          <cell r="I10313" t="str">
            <v>36O1</v>
          </cell>
          <cell r="J10313">
            <v>2012</v>
          </cell>
        </row>
        <row r="10314">
          <cell r="C10314" t="str">
            <v>3644010446</v>
          </cell>
          <cell r="D10314" t="str">
            <v>Nguyễn Văn</v>
          </cell>
          <cell r="E10314" t="str">
            <v>Sang</v>
          </cell>
          <cell r="F10314" t="str">
            <v>Nam</v>
          </cell>
          <cell r="G10314" t="str">
            <v>25/08/1994</v>
          </cell>
          <cell r="H10314" t="str">
            <v>Long An</v>
          </cell>
          <cell r="I10314" t="str">
            <v>36O1</v>
          </cell>
          <cell r="J10314">
            <v>2012</v>
          </cell>
        </row>
        <row r="10315">
          <cell r="C10315" t="str">
            <v>3644010454</v>
          </cell>
          <cell r="D10315" t="str">
            <v>Nguyễn Văn</v>
          </cell>
          <cell r="E10315" t="str">
            <v>Danh</v>
          </cell>
          <cell r="F10315" t="str">
            <v>Nam</v>
          </cell>
          <cell r="G10315" t="str">
            <v>28/08/1993</v>
          </cell>
          <cell r="H10315" t="str">
            <v>Đồng Tháp</v>
          </cell>
          <cell r="I10315" t="str">
            <v>36O1</v>
          </cell>
          <cell r="J10315">
            <v>2012</v>
          </cell>
        </row>
        <row r="10316">
          <cell r="C10316" t="str">
            <v>3644010456</v>
          </cell>
          <cell r="D10316" t="str">
            <v>Nguyễn Trọng</v>
          </cell>
          <cell r="E10316" t="str">
            <v>Tấn</v>
          </cell>
          <cell r="F10316" t="str">
            <v>Nam</v>
          </cell>
          <cell r="G10316" t="str">
            <v>14/06/1994</v>
          </cell>
          <cell r="H10316" t="str">
            <v>Bình Định</v>
          </cell>
          <cell r="I10316" t="str">
            <v>36O1</v>
          </cell>
          <cell r="J10316">
            <v>2012</v>
          </cell>
        </row>
        <row r="10317">
          <cell r="C10317" t="str">
            <v>3644010457</v>
          </cell>
          <cell r="D10317" t="str">
            <v>Nguyễn Hoàng</v>
          </cell>
          <cell r="E10317" t="str">
            <v>Khan</v>
          </cell>
          <cell r="F10317" t="str">
            <v>Nam</v>
          </cell>
          <cell r="G10317" t="str">
            <v>21/07/1993</v>
          </cell>
          <cell r="H10317" t="str">
            <v>Bình Định</v>
          </cell>
          <cell r="I10317" t="str">
            <v>36O1</v>
          </cell>
          <cell r="J10317">
            <v>2012</v>
          </cell>
        </row>
        <row r="10318">
          <cell r="C10318" t="str">
            <v>3644010458</v>
          </cell>
          <cell r="D10318" t="str">
            <v xml:space="preserve">Nguyễn Đăng </v>
          </cell>
          <cell r="E10318" t="str">
            <v>Khánh</v>
          </cell>
          <cell r="F10318" t="str">
            <v>Nam</v>
          </cell>
          <cell r="G10318" t="str">
            <v>08/08/1994</v>
          </cell>
          <cell r="H10318" t="str">
            <v>Bình Thuận</v>
          </cell>
          <cell r="I10318" t="str">
            <v>36O1</v>
          </cell>
          <cell r="J10318">
            <v>2012</v>
          </cell>
        </row>
        <row r="10319">
          <cell r="C10319" t="str">
            <v>3644010461</v>
          </cell>
          <cell r="D10319" t="str">
            <v>Nguyễn Hồ</v>
          </cell>
          <cell r="E10319" t="str">
            <v>Quân</v>
          </cell>
          <cell r="F10319" t="str">
            <v>Nam</v>
          </cell>
          <cell r="G10319" t="str">
            <v>10/01/1992</v>
          </cell>
          <cell r="H10319" t="str">
            <v>Long An</v>
          </cell>
          <cell r="I10319" t="str">
            <v>36O1</v>
          </cell>
          <cell r="J10319">
            <v>2012</v>
          </cell>
        </row>
        <row r="10320">
          <cell r="C10320" t="str">
            <v>3644010479</v>
          </cell>
          <cell r="D10320" t="str">
            <v>Nguyễn Quang</v>
          </cell>
          <cell r="E10320" t="str">
            <v>Phong</v>
          </cell>
          <cell r="F10320" t="str">
            <v>Nam</v>
          </cell>
          <cell r="G10320" t="str">
            <v>02/08/1994</v>
          </cell>
          <cell r="H10320" t="str">
            <v>Bình Định</v>
          </cell>
          <cell r="I10320" t="str">
            <v>36O1</v>
          </cell>
          <cell r="J10320">
            <v>2012</v>
          </cell>
        </row>
        <row r="10321">
          <cell r="C10321" t="str">
            <v>3644010484</v>
          </cell>
          <cell r="D10321" t="str">
            <v>Phan Thành</v>
          </cell>
          <cell r="E10321" t="str">
            <v>Lể</v>
          </cell>
          <cell r="F10321" t="str">
            <v>Nam</v>
          </cell>
          <cell r="G10321" t="str">
            <v>16/04/1994</v>
          </cell>
          <cell r="H10321" t="str">
            <v>Bến Tre</v>
          </cell>
          <cell r="I10321" t="str">
            <v>36O1</v>
          </cell>
          <cell r="J10321">
            <v>2012</v>
          </cell>
        </row>
        <row r="10322">
          <cell r="C10322" t="str">
            <v>3644010485</v>
          </cell>
          <cell r="D10322" t="str">
            <v>Phan Vĩnh</v>
          </cell>
          <cell r="E10322" t="str">
            <v>Nghi</v>
          </cell>
          <cell r="F10322" t="str">
            <v>Nam</v>
          </cell>
          <cell r="G10322" t="str">
            <v>16/04/1994</v>
          </cell>
          <cell r="H10322" t="str">
            <v>Bến Tre</v>
          </cell>
          <cell r="I10322" t="str">
            <v>36O1</v>
          </cell>
          <cell r="J10322">
            <v>2012</v>
          </cell>
        </row>
        <row r="10323">
          <cell r="C10323" t="str">
            <v>3644010490</v>
          </cell>
          <cell r="D10323" t="str">
            <v>Hồ Quang</v>
          </cell>
          <cell r="E10323" t="str">
            <v>Huy</v>
          </cell>
          <cell r="F10323" t="str">
            <v>Nam</v>
          </cell>
          <cell r="G10323" t="str">
            <v>15/06/1993</v>
          </cell>
          <cell r="H10323" t="str">
            <v>Đăklăk</v>
          </cell>
          <cell r="I10323" t="str">
            <v>36O1</v>
          </cell>
          <cell r="J10323">
            <v>2012</v>
          </cell>
        </row>
        <row r="10324">
          <cell r="C10324" t="str">
            <v>3644010491</v>
          </cell>
          <cell r="D10324" t="str">
            <v>Đoàn Ngọc</v>
          </cell>
          <cell r="E10324" t="str">
            <v>Tuấn</v>
          </cell>
          <cell r="F10324" t="str">
            <v>Nam</v>
          </cell>
          <cell r="G10324" t="str">
            <v>26/12/1994</v>
          </cell>
          <cell r="H10324" t="str">
            <v>Bà Rịa Vũng Tàu</v>
          </cell>
          <cell r="I10324" t="str">
            <v>36O1</v>
          </cell>
          <cell r="J10324">
            <v>2012</v>
          </cell>
        </row>
        <row r="10325">
          <cell r="C10325" t="str">
            <v>3644010492</v>
          </cell>
          <cell r="D10325" t="str">
            <v>Phạm Minh</v>
          </cell>
          <cell r="E10325" t="str">
            <v>Hải</v>
          </cell>
          <cell r="F10325" t="str">
            <v>Nam</v>
          </cell>
          <cell r="G10325" t="str">
            <v>13/03/1994</v>
          </cell>
          <cell r="H10325" t="str">
            <v>Tphcm</v>
          </cell>
          <cell r="I10325" t="str">
            <v>36O1</v>
          </cell>
          <cell r="J10325">
            <v>2012</v>
          </cell>
        </row>
        <row r="10326">
          <cell r="C10326" t="str">
            <v>3644010493</v>
          </cell>
          <cell r="D10326" t="str">
            <v xml:space="preserve">Đặng Tấn </v>
          </cell>
          <cell r="E10326" t="str">
            <v>Hòa</v>
          </cell>
          <cell r="F10326" t="str">
            <v>Nam</v>
          </cell>
          <cell r="G10326" t="str">
            <v>05/05/1992</v>
          </cell>
          <cell r="H10326" t="str">
            <v>Lâm Đồng</v>
          </cell>
          <cell r="I10326" t="str">
            <v>36O1</v>
          </cell>
          <cell r="J10326">
            <v>2012</v>
          </cell>
        </row>
        <row r="10327">
          <cell r="C10327" t="str">
            <v>3644010509</v>
          </cell>
          <cell r="D10327" t="str">
            <v xml:space="preserve">Đoàn Ngọc </v>
          </cell>
          <cell r="E10327" t="str">
            <v>Huy</v>
          </cell>
          <cell r="F10327" t="str">
            <v>Nam</v>
          </cell>
          <cell r="G10327" t="str">
            <v>12/09/1993</v>
          </cell>
          <cell r="I10327" t="str">
            <v>36O1</v>
          </cell>
          <cell r="J10327">
            <v>2012</v>
          </cell>
        </row>
        <row r="10328">
          <cell r="C10328" t="str">
            <v>3644010510</v>
          </cell>
          <cell r="D10328" t="str">
            <v xml:space="preserve">Vòng Văn </v>
          </cell>
          <cell r="E10328" t="str">
            <v>Thắng</v>
          </cell>
          <cell r="F10328" t="str">
            <v>Nam</v>
          </cell>
          <cell r="G10328" t="str">
            <v>26/05/1994</v>
          </cell>
          <cell r="I10328" t="str">
            <v>36O1</v>
          </cell>
          <cell r="J10328">
            <v>2012</v>
          </cell>
        </row>
        <row r="10329">
          <cell r="C10329" t="str">
            <v>3644010518</v>
          </cell>
          <cell r="D10329" t="str">
            <v>Phạm Văn</v>
          </cell>
          <cell r="E10329" t="str">
            <v>Tiến</v>
          </cell>
          <cell r="F10329" t="str">
            <v>Nam</v>
          </cell>
          <cell r="G10329" t="str">
            <v>20/10/1993</v>
          </cell>
          <cell r="H10329" t="str">
            <v>Nghệ An</v>
          </cell>
          <cell r="I10329" t="str">
            <v>36O1</v>
          </cell>
          <cell r="J10329">
            <v>2012</v>
          </cell>
        </row>
        <row r="10330">
          <cell r="C10330" t="str">
            <v>3644010523</v>
          </cell>
          <cell r="D10330" t="str">
            <v>Hồ Trương Kỳ</v>
          </cell>
          <cell r="E10330" t="str">
            <v>Phong</v>
          </cell>
          <cell r="F10330" t="str">
            <v>Nam</v>
          </cell>
          <cell r="G10330" t="str">
            <v>07/10/1994</v>
          </cell>
          <cell r="H10330" t="str">
            <v>Tphcm</v>
          </cell>
          <cell r="I10330" t="str">
            <v>36O1</v>
          </cell>
          <cell r="J10330">
            <v>2012</v>
          </cell>
        </row>
        <row r="10331">
          <cell r="C10331" t="str">
            <v>3644010524</v>
          </cell>
          <cell r="D10331" t="str">
            <v>Khưu Dũ</v>
          </cell>
          <cell r="E10331" t="str">
            <v>Cường</v>
          </cell>
          <cell r="F10331" t="str">
            <v>Nam</v>
          </cell>
          <cell r="G10331" t="str">
            <v>05/09/1994</v>
          </cell>
          <cell r="H10331" t="str">
            <v>Tphcm</v>
          </cell>
          <cell r="I10331" t="str">
            <v>36O1</v>
          </cell>
          <cell r="J10331">
            <v>2012</v>
          </cell>
        </row>
        <row r="10332">
          <cell r="C10332" t="str">
            <v>3644010527</v>
          </cell>
          <cell r="D10332" t="str">
            <v>Đặng Hào</v>
          </cell>
          <cell r="E10332" t="str">
            <v>Kiệt</v>
          </cell>
          <cell r="F10332" t="str">
            <v>Nam</v>
          </cell>
          <cell r="G10332" t="str">
            <v>28/06/1994</v>
          </cell>
          <cell r="H10332" t="str">
            <v>Tphcm</v>
          </cell>
          <cell r="I10332" t="str">
            <v>36O1</v>
          </cell>
          <cell r="J10332">
            <v>2012</v>
          </cell>
        </row>
        <row r="10333">
          <cell r="C10333" t="str">
            <v>3644010531</v>
          </cell>
          <cell r="D10333" t="str">
            <v>Đinh Thiên</v>
          </cell>
          <cell r="E10333" t="str">
            <v>Thành</v>
          </cell>
          <cell r="F10333" t="str">
            <v>Nam</v>
          </cell>
          <cell r="G10333" t="str">
            <v>26/08/1994</v>
          </cell>
          <cell r="H10333" t="str">
            <v>Quảng Ngãi</v>
          </cell>
          <cell r="I10333" t="str">
            <v>36O1</v>
          </cell>
          <cell r="J10333">
            <v>2012</v>
          </cell>
        </row>
        <row r="10334">
          <cell r="C10334" t="str">
            <v>3644012000</v>
          </cell>
          <cell r="D10334" t="str">
            <v>Nguyễn Hữu</v>
          </cell>
          <cell r="E10334" t="str">
            <v>Hoàng</v>
          </cell>
          <cell r="F10334" t="str">
            <v>Nam</v>
          </cell>
          <cell r="G10334" t="str">
            <v>22/06/1993</v>
          </cell>
          <cell r="H10334" t="str">
            <v>Bình Định</v>
          </cell>
          <cell r="I10334" t="str">
            <v>36O1</v>
          </cell>
          <cell r="J10334">
            <v>2012</v>
          </cell>
        </row>
        <row r="10335">
          <cell r="C10335" t="str">
            <v>3644012001</v>
          </cell>
          <cell r="D10335" t="str">
            <v>Đỗ Đức</v>
          </cell>
          <cell r="E10335" t="str">
            <v>Khánh</v>
          </cell>
          <cell r="F10335" t="str">
            <v>Nam</v>
          </cell>
          <cell r="G10335" t="str">
            <v>25/09/1993</v>
          </cell>
          <cell r="H10335" t="str">
            <v>Tphcm</v>
          </cell>
          <cell r="I10335" t="str">
            <v>36O1</v>
          </cell>
          <cell r="J10335">
            <v>2012</v>
          </cell>
        </row>
        <row r="10336">
          <cell r="C10336" t="str">
            <v>3644012017</v>
          </cell>
          <cell r="D10336" t="str">
            <v>Nguyễn Văn</v>
          </cell>
          <cell r="E10336" t="str">
            <v>Hoàn</v>
          </cell>
          <cell r="F10336" t="str">
            <v>Nam</v>
          </cell>
          <cell r="G10336" t="str">
            <v>19/03/1993</v>
          </cell>
          <cell r="H10336" t="str">
            <v>Bắc Ninh</v>
          </cell>
          <cell r="I10336" t="str">
            <v>36O1</v>
          </cell>
          <cell r="J10336">
            <v>2012</v>
          </cell>
        </row>
        <row r="10337">
          <cell r="C10337" t="str">
            <v>3644012024</v>
          </cell>
          <cell r="D10337" t="str">
            <v>Nguyễn Công Hân</v>
          </cell>
          <cell r="E10337" t="str">
            <v>Hoan</v>
          </cell>
          <cell r="F10337" t="str">
            <v>Nam</v>
          </cell>
          <cell r="G10337" t="str">
            <v>10/06/1994</v>
          </cell>
          <cell r="H10337" t="str">
            <v>Bà Rịa Vũng Tàu</v>
          </cell>
          <cell r="I10337" t="str">
            <v>36O1</v>
          </cell>
          <cell r="J10337">
            <v>2012</v>
          </cell>
        </row>
        <row r="10338">
          <cell r="C10338" t="str">
            <v>3644012032</v>
          </cell>
          <cell r="D10338" t="str">
            <v>Lầu Quốc</v>
          </cell>
          <cell r="E10338" t="str">
            <v>Huân</v>
          </cell>
          <cell r="F10338" t="str">
            <v>Nam</v>
          </cell>
          <cell r="G10338" t="str">
            <v>10/05/1994</v>
          </cell>
          <cell r="H10338" t="str">
            <v>Lâm Đồng</v>
          </cell>
          <cell r="I10338" t="str">
            <v>36O1</v>
          </cell>
          <cell r="J10338">
            <v>2012</v>
          </cell>
        </row>
        <row r="10339">
          <cell r="C10339" t="str">
            <v>3644012040</v>
          </cell>
          <cell r="D10339" t="str">
            <v>Phan Thành</v>
          </cell>
          <cell r="E10339" t="str">
            <v>Lợi</v>
          </cell>
          <cell r="F10339" t="str">
            <v>Nam</v>
          </cell>
          <cell r="G10339" t="str">
            <v>13/02/1994</v>
          </cell>
          <cell r="H10339" t="str">
            <v>Tphcm</v>
          </cell>
          <cell r="I10339" t="str">
            <v>36O1</v>
          </cell>
          <cell r="J10339">
            <v>2012</v>
          </cell>
        </row>
        <row r="10340">
          <cell r="C10340" t="str">
            <v>3644012042</v>
          </cell>
          <cell r="D10340" t="str">
            <v>Phạm Thành</v>
          </cell>
          <cell r="E10340" t="str">
            <v>Tín</v>
          </cell>
          <cell r="F10340" t="str">
            <v>Nam</v>
          </cell>
          <cell r="G10340" t="str">
            <v>22/08/1994</v>
          </cell>
          <cell r="H10340" t="str">
            <v>Gia Lai</v>
          </cell>
          <cell r="I10340" t="str">
            <v>36O1</v>
          </cell>
          <cell r="J10340">
            <v>2012</v>
          </cell>
        </row>
        <row r="10341">
          <cell r="C10341" t="str">
            <v>3644012056</v>
          </cell>
          <cell r="D10341" t="str">
            <v>Phạm Đình</v>
          </cell>
          <cell r="E10341" t="str">
            <v>Khiêm</v>
          </cell>
          <cell r="F10341" t="str">
            <v>Nam</v>
          </cell>
          <cell r="G10341" t="str">
            <v>20/12/1992</v>
          </cell>
          <cell r="H10341" t="str">
            <v>Bình Định</v>
          </cell>
          <cell r="I10341" t="str">
            <v>36O1</v>
          </cell>
          <cell r="J10341">
            <v>2012</v>
          </cell>
        </row>
        <row r="10342">
          <cell r="C10342" t="str">
            <v>3644012058</v>
          </cell>
          <cell r="D10342" t="str">
            <v>Nguyễn Hồ</v>
          </cell>
          <cell r="E10342" t="str">
            <v>Duy</v>
          </cell>
          <cell r="F10342" t="str">
            <v>Nam</v>
          </cell>
          <cell r="G10342" t="str">
            <v>13/11/1992</v>
          </cell>
          <cell r="H10342" t="str">
            <v>Bến Tre</v>
          </cell>
          <cell r="I10342" t="str">
            <v>36O1</v>
          </cell>
          <cell r="J10342">
            <v>2012</v>
          </cell>
        </row>
        <row r="10343">
          <cell r="C10343" t="str">
            <v>3644012063</v>
          </cell>
          <cell r="D10343" t="str">
            <v>Phan Minh</v>
          </cell>
          <cell r="E10343" t="str">
            <v>Mẫn</v>
          </cell>
          <cell r="F10343" t="str">
            <v>Nam</v>
          </cell>
          <cell r="G10343" t="str">
            <v>14/07/1992</v>
          </cell>
          <cell r="H10343" t="str">
            <v>Tphcm</v>
          </cell>
          <cell r="I10343" t="str">
            <v>36O1</v>
          </cell>
          <cell r="J10343">
            <v>2012</v>
          </cell>
        </row>
        <row r="10344">
          <cell r="C10344" t="str">
            <v>3644012066</v>
          </cell>
          <cell r="D10344" t="str">
            <v xml:space="preserve">Lê </v>
          </cell>
          <cell r="E10344" t="str">
            <v>Vũ</v>
          </cell>
          <cell r="F10344" t="str">
            <v>Nam</v>
          </cell>
          <cell r="G10344" t="str">
            <v>10/09/1992</v>
          </cell>
          <cell r="H10344" t="str">
            <v>Tphcm</v>
          </cell>
          <cell r="I10344" t="str">
            <v>36O1</v>
          </cell>
          <cell r="J10344">
            <v>2012</v>
          </cell>
        </row>
        <row r="10345">
          <cell r="C10345" t="str">
            <v>3644012070</v>
          </cell>
          <cell r="D10345" t="str">
            <v>Nguyễn Hữu Hoàng</v>
          </cell>
          <cell r="E10345" t="str">
            <v>Đăng</v>
          </cell>
          <cell r="F10345" t="str">
            <v>Nam</v>
          </cell>
          <cell r="G10345" t="str">
            <v>30/06/1993</v>
          </cell>
          <cell r="H10345" t="str">
            <v>Đồng Nai</v>
          </cell>
          <cell r="I10345" t="str">
            <v>36O1</v>
          </cell>
          <cell r="J10345">
            <v>2012</v>
          </cell>
        </row>
        <row r="10346">
          <cell r="C10346" t="str">
            <v>3644012071</v>
          </cell>
          <cell r="D10346" t="str">
            <v>Cát Văn</v>
          </cell>
          <cell r="E10346" t="str">
            <v>Tuân</v>
          </cell>
          <cell r="F10346" t="str">
            <v>Nam</v>
          </cell>
          <cell r="G10346" t="str">
            <v>27/03/1994</v>
          </cell>
          <cell r="H10346" t="str">
            <v>Bắc Ninh</v>
          </cell>
          <cell r="I10346" t="str">
            <v>36O1</v>
          </cell>
          <cell r="J10346">
            <v>2012</v>
          </cell>
        </row>
        <row r="10347">
          <cell r="C10347" t="str">
            <v>3644012100</v>
          </cell>
          <cell r="D10347" t="str">
            <v>Vũ Thành</v>
          </cell>
          <cell r="E10347" t="str">
            <v>An</v>
          </cell>
          <cell r="F10347" t="str">
            <v>Nam</v>
          </cell>
          <cell r="G10347" t="str">
            <v>25/09/1994</v>
          </cell>
          <cell r="H10347" t="str">
            <v>Quảng Ngãi</v>
          </cell>
          <cell r="I10347" t="str">
            <v>36O1</v>
          </cell>
          <cell r="J10347">
            <v>2012</v>
          </cell>
        </row>
        <row r="10348">
          <cell r="C10348" t="str">
            <v>3644012109</v>
          </cell>
          <cell r="D10348" t="str">
            <v>Võ Minh</v>
          </cell>
          <cell r="E10348" t="str">
            <v>Quyền</v>
          </cell>
          <cell r="F10348" t="str">
            <v>Nam</v>
          </cell>
          <cell r="G10348" t="str">
            <v>08/06/1993</v>
          </cell>
          <cell r="H10348" t="str">
            <v>Tphcm</v>
          </cell>
          <cell r="I10348" t="str">
            <v>36O1</v>
          </cell>
          <cell r="J10348">
            <v>2012</v>
          </cell>
        </row>
        <row r="10349">
          <cell r="C10349" t="str">
            <v>3644012110</v>
          </cell>
          <cell r="D10349" t="str">
            <v>Châu Quốc</v>
          </cell>
          <cell r="E10349" t="str">
            <v>Tính</v>
          </cell>
          <cell r="F10349" t="str">
            <v>Nam</v>
          </cell>
          <cell r="G10349" t="str">
            <v>04/02/1993</v>
          </cell>
          <cell r="H10349" t="str">
            <v>Long An</v>
          </cell>
          <cell r="I10349" t="str">
            <v>36O1</v>
          </cell>
          <cell r="J10349">
            <v>2012</v>
          </cell>
        </row>
        <row r="10350">
          <cell r="C10350" t="str">
            <v>3644012113</v>
          </cell>
          <cell r="D10350" t="str">
            <v>Phan Trọng</v>
          </cell>
          <cell r="E10350" t="str">
            <v>Nhựt</v>
          </cell>
          <cell r="F10350" t="str">
            <v>Nam</v>
          </cell>
          <cell r="G10350" t="str">
            <v>06/11/1992</v>
          </cell>
          <cell r="H10350" t="str">
            <v>Bình Định</v>
          </cell>
          <cell r="I10350" t="str">
            <v>36O1</v>
          </cell>
          <cell r="J10350">
            <v>2012</v>
          </cell>
        </row>
        <row r="10351">
          <cell r="C10351" t="str">
            <v>3644012116</v>
          </cell>
          <cell r="D10351" t="str">
            <v>Lê Văn</v>
          </cell>
          <cell r="E10351" t="str">
            <v>Nhơn</v>
          </cell>
          <cell r="F10351" t="str">
            <v>Nam</v>
          </cell>
          <cell r="G10351" t="str">
            <v>19/09/1993</v>
          </cell>
          <cell r="H10351" t="str">
            <v>Quảng Ngãi</v>
          </cell>
          <cell r="I10351" t="str">
            <v>36O1</v>
          </cell>
          <cell r="J10351">
            <v>2012</v>
          </cell>
        </row>
        <row r="10352">
          <cell r="C10352" t="str">
            <v>3644012117</v>
          </cell>
          <cell r="D10352" t="str">
            <v>Nguyễn Văn</v>
          </cell>
          <cell r="E10352" t="str">
            <v>Hưng</v>
          </cell>
          <cell r="F10352" t="str">
            <v>Nam</v>
          </cell>
          <cell r="G10352" t="str">
            <v>20/04/1993</v>
          </cell>
          <cell r="H10352" t="str">
            <v>Quảng Ngãi</v>
          </cell>
          <cell r="I10352" t="str">
            <v>36O1</v>
          </cell>
          <cell r="J10352">
            <v>2012</v>
          </cell>
        </row>
        <row r="10353">
          <cell r="C10353" t="str">
            <v>3741010062</v>
          </cell>
          <cell r="D10353" t="str">
            <v>Nguyễn Mậu Hồng</v>
          </cell>
          <cell r="E10353" t="str">
            <v>Triệu</v>
          </cell>
          <cell r="F10353" t="str">
            <v>Nam</v>
          </cell>
          <cell r="G10353" t="str">
            <v>13/08/1995</v>
          </cell>
          <cell r="H10353" t="str">
            <v>Quảng Ngãi</v>
          </cell>
          <cell r="I10353" t="str">
            <v>37O1</v>
          </cell>
          <cell r="J10353">
            <v>2013</v>
          </cell>
        </row>
        <row r="10354">
          <cell r="C10354" t="str">
            <v>3741010101</v>
          </cell>
          <cell r="D10354" t="str">
            <v>Trần Văn</v>
          </cell>
          <cell r="E10354" t="str">
            <v>Hải</v>
          </cell>
          <cell r="F10354" t="str">
            <v>Nam</v>
          </cell>
          <cell r="G10354" t="str">
            <v>03/09/1993</v>
          </cell>
          <cell r="H10354" t="str">
            <v>Quảng Nam</v>
          </cell>
          <cell r="I10354" t="str">
            <v>37O1</v>
          </cell>
          <cell r="J10354">
            <v>2013</v>
          </cell>
        </row>
        <row r="10355">
          <cell r="C10355" t="str">
            <v>3741010102</v>
          </cell>
          <cell r="D10355" t="str">
            <v>Nguyễn Trường</v>
          </cell>
          <cell r="E10355" t="str">
            <v>Giang</v>
          </cell>
          <cell r="F10355" t="str">
            <v>Nam</v>
          </cell>
          <cell r="G10355" t="str">
            <v>08/05/1994</v>
          </cell>
          <cell r="H10355" t="str">
            <v>Quảng Nam</v>
          </cell>
          <cell r="I10355" t="str">
            <v>37O1</v>
          </cell>
          <cell r="J10355">
            <v>2013</v>
          </cell>
        </row>
        <row r="10356">
          <cell r="C10356" t="str">
            <v>3744010002</v>
          </cell>
          <cell r="D10356" t="str">
            <v>Lục Văn</v>
          </cell>
          <cell r="E10356" t="str">
            <v>Tuyên</v>
          </cell>
          <cell r="F10356" t="str">
            <v>Nam</v>
          </cell>
          <cell r="G10356" t="str">
            <v>18/01/1993</v>
          </cell>
          <cell r="H10356" t="str">
            <v>Bình Phước</v>
          </cell>
          <cell r="I10356" t="str">
            <v>37O1</v>
          </cell>
          <cell r="J10356">
            <v>2013</v>
          </cell>
        </row>
        <row r="10357">
          <cell r="C10357" t="str">
            <v>3744010005</v>
          </cell>
          <cell r="D10357" t="str">
            <v>Nguyễn Trương Kim</v>
          </cell>
          <cell r="E10357" t="str">
            <v>Bảo</v>
          </cell>
          <cell r="F10357" t="str">
            <v>Nam</v>
          </cell>
          <cell r="G10357" t="str">
            <v>19/01/1992</v>
          </cell>
          <cell r="H10357" t="str">
            <v>Kiên Giang</v>
          </cell>
          <cell r="I10357" t="str">
            <v>37O1</v>
          </cell>
          <cell r="J10357">
            <v>2013</v>
          </cell>
        </row>
        <row r="10358">
          <cell r="C10358" t="str">
            <v>3744010008</v>
          </cell>
          <cell r="D10358" t="str">
            <v>Cao Hữu</v>
          </cell>
          <cell r="E10358" t="str">
            <v>Việt</v>
          </cell>
          <cell r="F10358" t="str">
            <v>Nam</v>
          </cell>
          <cell r="G10358" t="str">
            <v>11/03/1995</v>
          </cell>
          <cell r="H10358" t="str">
            <v>Tphcm</v>
          </cell>
          <cell r="I10358" t="str">
            <v>37O1</v>
          </cell>
          <cell r="J10358">
            <v>2013</v>
          </cell>
        </row>
        <row r="10359">
          <cell r="C10359" t="str">
            <v>3744010009</v>
          </cell>
          <cell r="D10359" t="str">
            <v>Lê Thanh</v>
          </cell>
          <cell r="E10359" t="str">
            <v>Tâm</v>
          </cell>
          <cell r="F10359" t="str">
            <v>Nam</v>
          </cell>
          <cell r="G10359" t="str">
            <v>29/10/1995</v>
          </cell>
          <cell r="H10359" t="str">
            <v>Tphcm</v>
          </cell>
          <cell r="I10359" t="str">
            <v>37O1</v>
          </cell>
          <cell r="J10359">
            <v>2013</v>
          </cell>
        </row>
        <row r="10360">
          <cell r="C10360" t="str">
            <v>3744010013</v>
          </cell>
          <cell r="D10360" t="str">
            <v>Trần Quang</v>
          </cell>
          <cell r="E10360" t="str">
            <v>Phúc</v>
          </cell>
          <cell r="F10360" t="str">
            <v>Nam</v>
          </cell>
          <cell r="G10360" t="str">
            <v>26/01/1995</v>
          </cell>
          <cell r="H10360" t="str">
            <v>Long An</v>
          </cell>
          <cell r="I10360" t="str">
            <v>37O1</v>
          </cell>
          <cell r="J10360">
            <v>2013</v>
          </cell>
        </row>
        <row r="10361">
          <cell r="C10361" t="str">
            <v>3744010014</v>
          </cell>
          <cell r="D10361" t="str">
            <v>Khưu Dũ</v>
          </cell>
          <cell r="E10361" t="str">
            <v>Cường</v>
          </cell>
          <cell r="F10361" t="str">
            <v>Nam</v>
          </cell>
          <cell r="G10361" t="str">
            <v>05/09/1994</v>
          </cell>
          <cell r="H10361" t="str">
            <v>Đăklăk</v>
          </cell>
          <cell r="I10361" t="str">
            <v>37O1</v>
          </cell>
          <cell r="J10361">
            <v>2013</v>
          </cell>
        </row>
        <row r="10362">
          <cell r="C10362" t="str">
            <v>3744010015</v>
          </cell>
          <cell r="D10362" t="str">
            <v>Nguyễn Văn</v>
          </cell>
          <cell r="E10362" t="str">
            <v>Hữu</v>
          </cell>
          <cell r="F10362" t="str">
            <v>Nam</v>
          </cell>
          <cell r="G10362" t="str">
            <v>27/01/1994</v>
          </cell>
          <cell r="H10362" t="str">
            <v>Bình Thuận</v>
          </cell>
          <cell r="I10362" t="str">
            <v>37O1</v>
          </cell>
          <cell r="J10362">
            <v>2013</v>
          </cell>
        </row>
        <row r="10363">
          <cell r="C10363" t="str">
            <v>3744010016</v>
          </cell>
          <cell r="D10363" t="str">
            <v>Nguyễn Văn</v>
          </cell>
          <cell r="E10363" t="str">
            <v>Ngoan</v>
          </cell>
          <cell r="F10363" t="str">
            <v>Nam</v>
          </cell>
          <cell r="G10363" t="str">
            <v>10/10/1993</v>
          </cell>
          <cell r="H10363" t="str">
            <v>Quảng Ngãi</v>
          </cell>
          <cell r="I10363" t="str">
            <v>37O1</v>
          </cell>
          <cell r="J10363">
            <v>2013</v>
          </cell>
        </row>
        <row r="10364">
          <cell r="C10364" t="str">
            <v>3744010020</v>
          </cell>
          <cell r="D10364" t="str">
            <v>Võ Quốc</v>
          </cell>
          <cell r="E10364" t="str">
            <v>Thắng</v>
          </cell>
          <cell r="F10364" t="str">
            <v>Nam</v>
          </cell>
          <cell r="G10364" t="str">
            <v>21/02/1992</v>
          </cell>
          <cell r="H10364" t="str">
            <v>Long An</v>
          </cell>
          <cell r="I10364" t="str">
            <v>37O1</v>
          </cell>
          <cell r="J10364">
            <v>2013</v>
          </cell>
        </row>
        <row r="10365">
          <cell r="C10365" t="str">
            <v>3744010026</v>
          </cell>
          <cell r="D10365" t="str">
            <v>Nguyễn Ngọc Huy</v>
          </cell>
          <cell r="E10365" t="str">
            <v>Danh</v>
          </cell>
          <cell r="F10365" t="str">
            <v>Nam</v>
          </cell>
          <cell r="G10365" t="str">
            <v>01/03/1994</v>
          </cell>
          <cell r="H10365" t="str">
            <v>Long An</v>
          </cell>
          <cell r="I10365" t="str">
            <v>37O1</v>
          </cell>
          <cell r="J10365">
            <v>2013</v>
          </cell>
        </row>
        <row r="10366">
          <cell r="C10366" t="str">
            <v>3744010036</v>
          </cell>
          <cell r="D10366" t="str">
            <v>Trương Hữu</v>
          </cell>
          <cell r="E10366" t="str">
            <v>Thành</v>
          </cell>
          <cell r="F10366" t="str">
            <v>Nam</v>
          </cell>
          <cell r="G10366" t="str">
            <v>19/02/1995</v>
          </cell>
          <cell r="H10366" t="str">
            <v>TP. Hồ Chí Minh</v>
          </cell>
          <cell r="I10366" t="str">
            <v>37O1</v>
          </cell>
          <cell r="J10366">
            <v>2013</v>
          </cell>
        </row>
        <row r="10367">
          <cell r="C10367" t="str">
            <v>3744010038</v>
          </cell>
          <cell r="D10367" t="str">
            <v>Lê Trung</v>
          </cell>
          <cell r="E10367" t="str">
            <v>Hiếu</v>
          </cell>
          <cell r="F10367" t="str">
            <v>Nam</v>
          </cell>
          <cell r="G10367" t="str">
            <v>25/02/1995</v>
          </cell>
          <cell r="H10367" t="str">
            <v>Tphcm</v>
          </cell>
          <cell r="I10367" t="str">
            <v>37O1</v>
          </cell>
          <cell r="J10367">
            <v>2013</v>
          </cell>
        </row>
        <row r="10368">
          <cell r="C10368" t="str">
            <v>3744010043</v>
          </cell>
          <cell r="D10368" t="str">
            <v>Võ Minh</v>
          </cell>
          <cell r="E10368" t="str">
            <v>Phòng</v>
          </cell>
          <cell r="F10368" t="str">
            <v>Nam</v>
          </cell>
          <cell r="G10368" t="str">
            <v>20/02/1995</v>
          </cell>
          <cell r="H10368" t="str">
            <v>Bình Định</v>
          </cell>
          <cell r="I10368" t="str">
            <v>37O1</v>
          </cell>
          <cell r="J10368">
            <v>2013</v>
          </cell>
        </row>
        <row r="10369">
          <cell r="C10369" t="str">
            <v>3744010051</v>
          </cell>
          <cell r="D10369" t="str">
            <v>Nguyễn Ngọc</v>
          </cell>
          <cell r="E10369" t="str">
            <v>Trung</v>
          </cell>
          <cell r="F10369" t="str">
            <v>Nam</v>
          </cell>
          <cell r="G10369" t="str">
            <v>19/09/1993</v>
          </cell>
          <cell r="H10369" t="str">
            <v>Tphcm</v>
          </cell>
          <cell r="I10369" t="str">
            <v>37O1</v>
          </cell>
          <cell r="J10369">
            <v>2013</v>
          </cell>
        </row>
        <row r="10370">
          <cell r="C10370" t="str">
            <v>3744010059</v>
          </cell>
          <cell r="D10370" t="str">
            <v>Trần Văn</v>
          </cell>
          <cell r="E10370" t="str">
            <v>Dương</v>
          </cell>
          <cell r="F10370" t="str">
            <v>Nam</v>
          </cell>
          <cell r="G10370" t="str">
            <v>19/10/1994</v>
          </cell>
          <cell r="H10370" t="str">
            <v>Ninh thuận</v>
          </cell>
          <cell r="I10370" t="str">
            <v>37O1</v>
          </cell>
          <cell r="J10370">
            <v>2013</v>
          </cell>
        </row>
        <row r="10371">
          <cell r="C10371" t="str">
            <v>3744010075</v>
          </cell>
          <cell r="D10371" t="str">
            <v>Phan Hữu</v>
          </cell>
          <cell r="E10371" t="str">
            <v>Kỉnh</v>
          </cell>
          <cell r="F10371" t="str">
            <v>Nam</v>
          </cell>
          <cell r="G10371" t="str">
            <v>17/04/1994</v>
          </cell>
          <cell r="H10371" t="str">
            <v>Đăk Lăk</v>
          </cell>
          <cell r="I10371" t="str">
            <v>37O1</v>
          </cell>
          <cell r="J10371">
            <v>2013</v>
          </cell>
        </row>
        <row r="10372">
          <cell r="C10372" t="str">
            <v>3744010080</v>
          </cell>
          <cell r="D10372" t="str">
            <v>Trần Quang</v>
          </cell>
          <cell r="E10372" t="str">
            <v>Trang</v>
          </cell>
          <cell r="F10372" t="str">
            <v>Nam</v>
          </cell>
          <cell r="G10372" t="str">
            <v>19/03/1994</v>
          </cell>
          <cell r="H10372" t="str">
            <v>Quảng Ngãi</v>
          </cell>
          <cell r="I10372" t="str">
            <v>37O1</v>
          </cell>
          <cell r="J10372">
            <v>2013</v>
          </cell>
        </row>
        <row r="10373">
          <cell r="C10373" t="str">
            <v>3744010085</v>
          </cell>
          <cell r="D10373" t="str">
            <v>La Quốc</v>
          </cell>
          <cell r="E10373" t="str">
            <v>Đoàn</v>
          </cell>
          <cell r="F10373" t="str">
            <v>Nam</v>
          </cell>
          <cell r="G10373" t="str">
            <v>13/09/1995</v>
          </cell>
          <cell r="H10373" t="str">
            <v>Trà Vinh</v>
          </cell>
          <cell r="I10373" t="str">
            <v>37O1</v>
          </cell>
          <cell r="J10373">
            <v>2013</v>
          </cell>
        </row>
        <row r="10374">
          <cell r="C10374" t="str">
            <v>3744010086</v>
          </cell>
          <cell r="D10374" t="str">
            <v>Phan Văn</v>
          </cell>
          <cell r="E10374" t="str">
            <v>Bình</v>
          </cell>
          <cell r="F10374" t="str">
            <v>Nam</v>
          </cell>
          <cell r="G10374" t="str">
            <v>26/06/1994</v>
          </cell>
          <cell r="H10374" t="str">
            <v>Đăknông</v>
          </cell>
          <cell r="I10374" t="str">
            <v>37O1</v>
          </cell>
          <cell r="J10374">
            <v>2013</v>
          </cell>
        </row>
        <row r="10375">
          <cell r="C10375" t="str">
            <v>3744010089</v>
          </cell>
          <cell r="D10375" t="str">
            <v>Nguyễn Tấn Nhật</v>
          </cell>
          <cell r="E10375" t="str">
            <v>Trường</v>
          </cell>
          <cell r="F10375" t="str">
            <v>Nam</v>
          </cell>
          <cell r="G10375" t="str">
            <v>01/10/1995</v>
          </cell>
          <cell r="H10375" t="str">
            <v>Quảng nam</v>
          </cell>
          <cell r="I10375" t="str">
            <v>37O1</v>
          </cell>
          <cell r="J10375">
            <v>2013</v>
          </cell>
        </row>
        <row r="10376">
          <cell r="C10376" t="str">
            <v>3744010090</v>
          </cell>
          <cell r="D10376" t="str">
            <v>Tô Thanh</v>
          </cell>
          <cell r="E10376" t="str">
            <v>Long</v>
          </cell>
          <cell r="F10376" t="str">
            <v>Nam</v>
          </cell>
          <cell r="G10376" t="str">
            <v>21/07/1994</v>
          </cell>
          <cell r="H10376" t="str">
            <v>Đà Lạt</v>
          </cell>
          <cell r="I10376" t="str">
            <v>37O1</v>
          </cell>
          <cell r="J10376">
            <v>2013</v>
          </cell>
        </row>
        <row r="10377">
          <cell r="C10377" t="str">
            <v>3744010103</v>
          </cell>
          <cell r="D10377" t="str">
            <v>Nguyễn Thành</v>
          </cell>
          <cell r="E10377" t="str">
            <v>Luân</v>
          </cell>
          <cell r="F10377" t="str">
            <v>Nam</v>
          </cell>
          <cell r="G10377" t="str">
            <v>01/06/1995</v>
          </cell>
          <cell r="H10377" t="str">
            <v>Bình Định</v>
          </cell>
          <cell r="I10377" t="str">
            <v>37O1</v>
          </cell>
          <cell r="J10377">
            <v>2013</v>
          </cell>
        </row>
        <row r="10378">
          <cell r="C10378" t="str">
            <v>3744010105</v>
          </cell>
          <cell r="D10378" t="str">
            <v>Cao Trọng</v>
          </cell>
          <cell r="E10378" t="str">
            <v>Quang</v>
          </cell>
          <cell r="F10378" t="str">
            <v>Nam</v>
          </cell>
          <cell r="G10378" t="str">
            <v>16/01/1994</v>
          </cell>
          <cell r="H10378" t="str">
            <v>Thanh Hóa</v>
          </cell>
          <cell r="I10378" t="str">
            <v>37O1</v>
          </cell>
          <cell r="J10378">
            <v>2013</v>
          </cell>
        </row>
        <row r="10379">
          <cell r="C10379" t="str">
            <v>3744010106</v>
          </cell>
          <cell r="D10379" t="str">
            <v>Phạm Nguyễn Minh</v>
          </cell>
          <cell r="E10379" t="str">
            <v>Hào</v>
          </cell>
          <cell r="F10379" t="str">
            <v>Nam</v>
          </cell>
          <cell r="G10379" t="str">
            <v>05/03/1995</v>
          </cell>
          <cell r="H10379" t="str">
            <v>Đồng Nai</v>
          </cell>
          <cell r="I10379" t="str">
            <v>37O1</v>
          </cell>
          <cell r="J10379">
            <v>2013</v>
          </cell>
        </row>
        <row r="10380">
          <cell r="C10380" t="str">
            <v>3744010120</v>
          </cell>
          <cell r="D10380" t="str">
            <v>Nguyễn Văn</v>
          </cell>
          <cell r="E10380" t="str">
            <v>Nha</v>
          </cell>
          <cell r="F10380" t="str">
            <v>Nam</v>
          </cell>
          <cell r="G10380" t="str">
            <v>15/05/1995</v>
          </cell>
          <cell r="H10380" t="str">
            <v>Bình Định</v>
          </cell>
          <cell r="I10380" t="str">
            <v>37O1</v>
          </cell>
          <cell r="J10380">
            <v>2013</v>
          </cell>
        </row>
        <row r="10381">
          <cell r="C10381" t="str">
            <v>3744010122</v>
          </cell>
          <cell r="D10381" t="str">
            <v>Từ Minh</v>
          </cell>
          <cell r="E10381" t="str">
            <v>Hoàng</v>
          </cell>
          <cell r="F10381" t="str">
            <v>Nam</v>
          </cell>
          <cell r="G10381" t="str">
            <v>13/09/1994</v>
          </cell>
          <cell r="H10381" t="str">
            <v>TP. Hồ Chí Minh</v>
          </cell>
          <cell r="I10381" t="str">
            <v>37O1</v>
          </cell>
          <cell r="J10381">
            <v>2013</v>
          </cell>
        </row>
        <row r="10382">
          <cell r="C10382" t="str">
            <v>3744010125</v>
          </cell>
          <cell r="D10382" t="str">
            <v>Lê Hoàng</v>
          </cell>
          <cell r="E10382" t="str">
            <v>Lâm</v>
          </cell>
          <cell r="F10382" t="str">
            <v>Nam</v>
          </cell>
          <cell r="G10382" t="str">
            <v>05/04/1995</v>
          </cell>
          <cell r="H10382" t="str">
            <v>Đăklăk</v>
          </cell>
          <cell r="I10382" t="str">
            <v>37O1</v>
          </cell>
          <cell r="J10382">
            <v>2013</v>
          </cell>
        </row>
        <row r="10383">
          <cell r="C10383" t="str">
            <v>3744010132</v>
          </cell>
          <cell r="D10383" t="str">
            <v>Nguyễn Văn</v>
          </cell>
          <cell r="E10383" t="str">
            <v>Lâm</v>
          </cell>
          <cell r="F10383" t="str">
            <v>Nam</v>
          </cell>
          <cell r="G10383" t="str">
            <v>29/10/1995</v>
          </cell>
          <cell r="H10383" t="str">
            <v>Quảng Nam</v>
          </cell>
          <cell r="I10383" t="str">
            <v>37O1</v>
          </cell>
          <cell r="J10383">
            <v>2013</v>
          </cell>
        </row>
        <row r="10384">
          <cell r="C10384" t="str">
            <v>3744010135</v>
          </cell>
          <cell r="D10384" t="str">
            <v>Lê Văn</v>
          </cell>
          <cell r="E10384" t="str">
            <v>Tài</v>
          </cell>
          <cell r="F10384" t="str">
            <v>Nam</v>
          </cell>
          <cell r="G10384" t="str">
            <v>19/04/1994</v>
          </cell>
          <cell r="H10384" t="str">
            <v>Quảng Ngãi</v>
          </cell>
          <cell r="I10384" t="str">
            <v>37O1</v>
          </cell>
          <cell r="J10384">
            <v>2013</v>
          </cell>
        </row>
        <row r="10385">
          <cell r="C10385" t="str">
            <v>3744010137</v>
          </cell>
          <cell r="D10385" t="str">
            <v>Nguyễn Hồ Hải</v>
          </cell>
          <cell r="E10385" t="str">
            <v>Triều</v>
          </cell>
          <cell r="F10385" t="str">
            <v>Nam</v>
          </cell>
          <cell r="G10385" t="str">
            <v>27/06/1993</v>
          </cell>
          <cell r="H10385" t="str">
            <v>Tiền Giang</v>
          </cell>
          <cell r="I10385" t="str">
            <v>37O1</v>
          </cell>
          <cell r="J10385">
            <v>2013</v>
          </cell>
        </row>
        <row r="10386">
          <cell r="C10386" t="str">
            <v>3744010139</v>
          </cell>
          <cell r="D10386" t="str">
            <v>Võ Lương</v>
          </cell>
          <cell r="E10386" t="str">
            <v>Tuấn</v>
          </cell>
          <cell r="F10386" t="str">
            <v>Nam</v>
          </cell>
          <cell r="G10386" t="str">
            <v>06/05/1993</v>
          </cell>
          <cell r="H10386" t="str">
            <v>Long An</v>
          </cell>
          <cell r="I10386" t="str">
            <v>37O1</v>
          </cell>
          <cell r="J10386">
            <v>2013</v>
          </cell>
        </row>
        <row r="10387">
          <cell r="C10387" t="str">
            <v>3744010140</v>
          </cell>
          <cell r="D10387" t="str">
            <v>Trương Trí</v>
          </cell>
          <cell r="E10387" t="str">
            <v>Thành</v>
          </cell>
          <cell r="F10387" t="str">
            <v>Nam</v>
          </cell>
          <cell r="G10387" t="str">
            <v>25/09/1995</v>
          </cell>
          <cell r="H10387" t="str">
            <v>TP. Hồ Chí Minh</v>
          </cell>
          <cell r="I10387" t="str">
            <v>37O1</v>
          </cell>
          <cell r="J10387">
            <v>2013</v>
          </cell>
        </row>
        <row r="10388">
          <cell r="C10388" t="str">
            <v>3744010142</v>
          </cell>
          <cell r="D10388" t="str">
            <v>Nguyễn Quốc</v>
          </cell>
          <cell r="E10388" t="str">
            <v>Lợi</v>
          </cell>
          <cell r="F10388" t="str">
            <v>Nam</v>
          </cell>
          <cell r="G10388" t="str">
            <v>10/08/1995</v>
          </cell>
          <cell r="H10388" t="str">
            <v>Long An</v>
          </cell>
          <cell r="I10388" t="str">
            <v>37O1</v>
          </cell>
          <cell r="J10388">
            <v>2013</v>
          </cell>
        </row>
        <row r="10389">
          <cell r="C10389" t="str">
            <v>3744010146</v>
          </cell>
          <cell r="D10389" t="str">
            <v>Huỳnh Thanh</v>
          </cell>
          <cell r="E10389" t="str">
            <v>Nam</v>
          </cell>
          <cell r="F10389" t="str">
            <v>Nam</v>
          </cell>
          <cell r="G10389" t="str">
            <v>12/08/1995</v>
          </cell>
          <cell r="H10389" t="str">
            <v>Tphcm</v>
          </cell>
          <cell r="I10389" t="str">
            <v>37O1</v>
          </cell>
          <cell r="J10389">
            <v>2013</v>
          </cell>
        </row>
        <row r="10390">
          <cell r="C10390" t="str">
            <v>3744010155</v>
          </cell>
          <cell r="D10390" t="str">
            <v>Huỳnh Văn</v>
          </cell>
          <cell r="E10390" t="str">
            <v>Tài</v>
          </cell>
          <cell r="F10390" t="str">
            <v>Nam</v>
          </cell>
          <cell r="G10390" t="str">
            <v>11/08/1994</v>
          </cell>
          <cell r="H10390" t="str">
            <v>Ninh Thuận</v>
          </cell>
          <cell r="I10390" t="str">
            <v>37O1</v>
          </cell>
          <cell r="J10390">
            <v>2013</v>
          </cell>
        </row>
        <row r="10391">
          <cell r="C10391" t="str">
            <v>3744010477</v>
          </cell>
          <cell r="D10391" t="str">
            <v>Lê Văn</v>
          </cell>
          <cell r="E10391" t="str">
            <v>Thái</v>
          </cell>
          <cell r="F10391" t="str">
            <v>Nam</v>
          </cell>
          <cell r="G10391" t="str">
            <v>08/08/1988</v>
          </cell>
          <cell r="H10391" t="str">
            <v>Quảng Ngãi</v>
          </cell>
          <cell r="I10391" t="str">
            <v>37O1</v>
          </cell>
          <cell r="J10391">
            <v>2013</v>
          </cell>
        </row>
        <row r="10392">
          <cell r="C10392" t="str">
            <v>3744010480</v>
          </cell>
          <cell r="D10392" t="str">
            <v>Võ Duy</v>
          </cell>
          <cell r="E10392" t="str">
            <v>Đạt</v>
          </cell>
          <cell r="F10392" t="str">
            <v>Nam</v>
          </cell>
          <cell r="G10392" t="str">
            <v>08/08/1994</v>
          </cell>
          <cell r="H10392" t="str">
            <v>Quảng Ngãi</v>
          </cell>
          <cell r="I10392" t="str">
            <v>37O1</v>
          </cell>
          <cell r="J10392">
            <v>2013</v>
          </cell>
        </row>
        <row r="10393">
          <cell r="C10393" t="str">
            <v>3744010486</v>
          </cell>
          <cell r="D10393" t="str">
            <v>Nguyễn Văn</v>
          </cell>
          <cell r="E10393" t="str">
            <v>Kiên</v>
          </cell>
          <cell r="F10393" t="str">
            <v>Nam</v>
          </cell>
          <cell r="G10393" t="str">
            <v>12/06/1993</v>
          </cell>
          <cell r="H10393" t="str">
            <v>Bình Định</v>
          </cell>
          <cell r="I10393" t="str">
            <v>37O1</v>
          </cell>
          <cell r="J10393">
            <v>2013</v>
          </cell>
        </row>
        <row r="10394">
          <cell r="C10394" t="str">
            <v>3744010487</v>
          </cell>
          <cell r="D10394" t="str">
            <v>Trần Phước</v>
          </cell>
          <cell r="E10394" t="str">
            <v>Minh</v>
          </cell>
          <cell r="F10394" t="str">
            <v>Nam</v>
          </cell>
          <cell r="G10394" t="str">
            <v>22/01/1992</v>
          </cell>
          <cell r="H10394" t="str">
            <v>Long An</v>
          </cell>
          <cell r="I10394" t="str">
            <v>37O1</v>
          </cell>
          <cell r="J10394">
            <v>2013</v>
          </cell>
        </row>
        <row r="10395">
          <cell r="C10395" t="str">
            <v>3744010489</v>
          </cell>
          <cell r="D10395" t="str">
            <v>Nguyễn Hữu Hoàng</v>
          </cell>
          <cell r="E10395" t="str">
            <v>Đăng</v>
          </cell>
          <cell r="F10395" t="str">
            <v>Nam</v>
          </cell>
          <cell r="G10395" t="str">
            <v>30/06/1993</v>
          </cell>
          <cell r="H10395" t="str">
            <v>Đồng Nai</v>
          </cell>
          <cell r="I10395" t="str">
            <v>37O1</v>
          </cell>
          <cell r="J10395">
            <v>2013</v>
          </cell>
        </row>
        <row r="10396">
          <cell r="C10396" t="str">
            <v>3744010490</v>
          </cell>
          <cell r="D10396" t="str">
            <v xml:space="preserve">Trần </v>
          </cell>
          <cell r="E10396" t="str">
            <v>Vinh</v>
          </cell>
          <cell r="F10396" t="str">
            <v>Nam</v>
          </cell>
          <cell r="G10396" t="str">
            <v>25/12/1994</v>
          </cell>
          <cell r="H10396" t="str">
            <v>TP. Hồ Chí Minh</v>
          </cell>
          <cell r="I10396" t="str">
            <v>37O1</v>
          </cell>
          <cell r="J10396">
            <v>2013</v>
          </cell>
        </row>
        <row r="10397">
          <cell r="C10397" t="str">
            <v>3744010076</v>
          </cell>
          <cell r="D10397" t="str">
            <v>Lê Quang</v>
          </cell>
          <cell r="E10397" t="str">
            <v>Tạo</v>
          </cell>
          <cell r="F10397" t="str">
            <v>Nam</v>
          </cell>
          <cell r="G10397" t="str">
            <v>26/06/1993</v>
          </cell>
          <cell r="H10397" t="str">
            <v>Lâm Đồng</v>
          </cell>
          <cell r="I10397" t="str">
            <v>38O1</v>
          </cell>
          <cell r="J10397">
            <v>2014</v>
          </cell>
        </row>
        <row r="10398">
          <cell r="C10398" t="str">
            <v>3844010010</v>
          </cell>
          <cell r="D10398" t="str">
            <v xml:space="preserve">Dương Trần </v>
          </cell>
          <cell r="E10398" t="str">
            <v>An</v>
          </cell>
          <cell r="F10398" t="str">
            <v>Nam</v>
          </cell>
          <cell r="G10398" t="str">
            <v>07/10/1995</v>
          </cell>
          <cell r="H10398" t="str">
            <v>Ninh Thuận</v>
          </cell>
          <cell r="I10398" t="str">
            <v>38O1</v>
          </cell>
          <cell r="J10398">
            <v>2014</v>
          </cell>
        </row>
        <row r="10399">
          <cell r="C10399" t="str">
            <v>3844010011</v>
          </cell>
          <cell r="D10399" t="str">
            <v xml:space="preserve">Nguyễn Phan Thành </v>
          </cell>
          <cell r="E10399" t="str">
            <v>Sơn</v>
          </cell>
          <cell r="F10399" t="str">
            <v>Nam</v>
          </cell>
          <cell r="G10399" t="str">
            <v>17/06/1996</v>
          </cell>
          <cell r="H10399" t="str">
            <v>Ninh Thuận</v>
          </cell>
          <cell r="I10399" t="str">
            <v>38O1</v>
          </cell>
          <cell r="J10399">
            <v>2014</v>
          </cell>
        </row>
        <row r="10400">
          <cell r="C10400" t="str">
            <v>3844010012</v>
          </cell>
          <cell r="D10400" t="str">
            <v xml:space="preserve">Lưu Đoàn Thanh </v>
          </cell>
          <cell r="E10400" t="str">
            <v>Phúc</v>
          </cell>
          <cell r="F10400" t="str">
            <v>Nam</v>
          </cell>
          <cell r="G10400" t="str">
            <v>17/12/1994</v>
          </cell>
          <cell r="I10400" t="str">
            <v>38O1</v>
          </cell>
          <cell r="J10400">
            <v>2014</v>
          </cell>
        </row>
        <row r="10401">
          <cell r="C10401" t="str">
            <v>3844010013</v>
          </cell>
          <cell r="D10401" t="str">
            <v xml:space="preserve">Thạch Thế </v>
          </cell>
          <cell r="E10401" t="str">
            <v>Minh</v>
          </cell>
          <cell r="F10401" t="str">
            <v>Nam</v>
          </cell>
          <cell r="G10401" t="str">
            <v>02/03/1993</v>
          </cell>
          <cell r="I10401" t="str">
            <v>38O1</v>
          </cell>
          <cell r="J10401">
            <v>2014</v>
          </cell>
        </row>
        <row r="10402">
          <cell r="C10402" t="str">
            <v>3844010020</v>
          </cell>
          <cell r="D10402" t="str">
            <v xml:space="preserve">Nguyễn Trung </v>
          </cell>
          <cell r="E10402" t="str">
            <v>Nghĩa</v>
          </cell>
          <cell r="F10402" t="str">
            <v>Nam</v>
          </cell>
          <cell r="G10402" t="str">
            <v>03/07/1995</v>
          </cell>
          <cell r="I10402" t="str">
            <v>38O1</v>
          </cell>
          <cell r="J10402">
            <v>2014</v>
          </cell>
        </row>
        <row r="10403">
          <cell r="C10403" t="str">
            <v>3844010032</v>
          </cell>
          <cell r="D10403" t="str">
            <v xml:space="preserve">Nguyễn Thái Ngọc Khương </v>
          </cell>
          <cell r="E10403" t="str">
            <v>Duy</v>
          </cell>
          <cell r="F10403" t="str">
            <v>Nam</v>
          </cell>
          <cell r="G10403" t="str">
            <v>03/11/1995</v>
          </cell>
          <cell r="I10403" t="str">
            <v>38O1</v>
          </cell>
          <cell r="J10403">
            <v>2014</v>
          </cell>
        </row>
        <row r="10404">
          <cell r="C10404" t="str">
            <v>3844010037</v>
          </cell>
          <cell r="D10404" t="str">
            <v xml:space="preserve">Võ Lương </v>
          </cell>
          <cell r="E10404" t="str">
            <v>Tuấn</v>
          </cell>
          <cell r="F10404" t="str">
            <v>Nam</v>
          </cell>
          <cell r="G10404" t="str">
            <v>06/05/1993</v>
          </cell>
          <cell r="I10404" t="str">
            <v>38O1</v>
          </cell>
          <cell r="J10404">
            <v>2014</v>
          </cell>
        </row>
        <row r="10405">
          <cell r="C10405" t="str">
            <v>3844010038</v>
          </cell>
          <cell r="D10405" t="str">
            <v xml:space="preserve">Nguyễn Anh </v>
          </cell>
          <cell r="E10405" t="str">
            <v>Đức</v>
          </cell>
          <cell r="F10405" t="str">
            <v>Nam</v>
          </cell>
          <cell r="G10405" t="str">
            <v>10/01/1995</v>
          </cell>
          <cell r="I10405" t="str">
            <v>38O1</v>
          </cell>
          <cell r="J10405">
            <v>2014</v>
          </cell>
        </row>
        <row r="10406">
          <cell r="C10406" t="str">
            <v>3844010041</v>
          </cell>
          <cell r="D10406" t="str">
            <v xml:space="preserve">Trần Hoàng Nhật </v>
          </cell>
          <cell r="E10406" t="str">
            <v>Linh</v>
          </cell>
          <cell r="F10406" t="str">
            <v>Nam</v>
          </cell>
          <cell r="G10406" t="str">
            <v>18/09/1995</v>
          </cell>
          <cell r="I10406" t="str">
            <v>38O1</v>
          </cell>
          <cell r="J10406">
            <v>2014</v>
          </cell>
        </row>
        <row r="10407">
          <cell r="C10407" t="str">
            <v>3844010043</v>
          </cell>
          <cell r="D10407" t="str">
            <v xml:space="preserve">Nguyễn Minh </v>
          </cell>
          <cell r="E10407" t="str">
            <v>Khoa</v>
          </cell>
          <cell r="F10407" t="str">
            <v>Nam</v>
          </cell>
          <cell r="G10407" t="str">
            <v>10/06/1993</v>
          </cell>
          <cell r="I10407" t="str">
            <v>38O1</v>
          </cell>
          <cell r="J10407">
            <v>2014</v>
          </cell>
        </row>
        <row r="10408">
          <cell r="C10408" t="str">
            <v>3844010044</v>
          </cell>
          <cell r="D10408" t="str">
            <v xml:space="preserve">Nguyễn Ngọc </v>
          </cell>
          <cell r="E10408" t="str">
            <v>Tuấn</v>
          </cell>
          <cell r="F10408" t="str">
            <v>Nam</v>
          </cell>
          <cell r="G10408" t="str">
            <v>10/10/1996</v>
          </cell>
          <cell r="I10408" t="str">
            <v>38O1</v>
          </cell>
          <cell r="J10408">
            <v>2014</v>
          </cell>
        </row>
        <row r="10409">
          <cell r="C10409" t="str">
            <v>3844010048</v>
          </cell>
          <cell r="D10409" t="str">
            <v xml:space="preserve">Lê Hoàng </v>
          </cell>
          <cell r="E10409" t="str">
            <v>Tú</v>
          </cell>
          <cell r="F10409" t="str">
            <v>Nam</v>
          </cell>
          <cell r="G10409" t="str">
            <v>09/01/1995</v>
          </cell>
          <cell r="I10409" t="str">
            <v>38O1</v>
          </cell>
          <cell r="J10409">
            <v>2014</v>
          </cell>
        </row>
        <row r="10410">
          <cell r="C10410" t="str">
            <v>3844010051</v>
          </cell>
          <cell r="D10410" t="str">
            <v xml:space="preserve">Ngô Văn </v>
          </cell>
          <cell r="E10410" t="str">
            <v>Tiến</v>
          </cell>
          <cell r="F10410" t="str">
            <v>Nam</v>
          </cell>
          <cell r="G10410" t="str">
            <v>10/02/1995</v>
          </cell>
          <cell r="I10410" t="str">
            <v>38O1</v>
          </cell>
          <cell r="J10410">
            <v>2014</v>
          </cell>
        </row>
        <row r="10411">
          <cell r="C10411" t="str">
            <v>3844010053</v>
          </cell>
          <cell r="D10411" t="str">
            <v xml:space="preserve">Đinh Công </v>
          </cell>
          <cell r="E10411" t="str">
            <v>Văn</v>
          </cell>
          <cell r="F10411" t="str">
            <v>Nam</v>
          </cell>
          <cell r="G10411" t="str">
            <v>27/11/1996</v>
          </cell>
          <cell r="I10411" t="str">
            <v>38O1</v>
          </cell>
          <cell r="J10411">
            <v>2014</v>
          </cell>
        </row>
        <row r="10412">
          <cell r="C10412" t="str">
            <v>3844010054</v>
          </cell>
          <cell r="D10412" t="str">
            <v xml:space="preserve">Hà Tiến </v>
          </cell>
          <cell r="E10412" t="str">
            <v>Đạt</v>
          </cell>
          <cell r="F10412" t="str">
            <v>Nam</v>
          </cell>
          <cell r="G10412" t="str">
            <v>10/08/1996</v>
          </cell>
          <cell r="I10412" t="str">
            <v>38O1</v>
          </cell>
          <cell r="J10412">
            <v>2014</v>
          </cell>
        </row>
        <row r="10413">
          <cell r="C10413" t="str">
            <v>3844010055</v>
          </cell>
          <cell r="D10413" t="str">
            <v xml:space="preserve">Huỳnh Tấn </v>
          </cell>
          <cell r="E10413" t="str">
            <v>Phát</v>
          </cell>
          <cell r="F10413" t="str">
            <v>Nam</v>
          </cell>
          <cell r="G10413" t="str">
            <v>11/10/1995</v>
          </cell>
          <cell r="I10413" t="str">
            <v>38O1</v>
          </cell>
          <cell r="J10413">
            <v>2014</v>
          </cell>
        </row>
        <row r="10414">
          <cell r="C10414" t="str">
            <v>3844010056</v>
          </cell>
          <cell r="D10414" t="str">
            <v xml:space="preserve">Trần Thanh </v>
          </cell>
          <cell r="E10414" t="str">
            <v>Phong</v>
          </cell>
          <cell r="F10414" t="str">
            <v>Nam</v>
          </cell>
          <cell r="G10414" t="str">
            <v>08/05/1995</v>
          </cell>
          <cell r="I10414" t="str">
            <v>38O1</v>
          </cell>
          <cell r="J10414">
            <v>2014</v>
          </cell>
        </row>
        <row r="10415">
          <cell r="C10415" t="str">
            <v>3844010064</v>
          </cell>
          <cell r="D10415" t="str">
            <v xml:space="preserve">Trần Văn </v>
          </cell>
          <cell r="E10415" t="str">
            <v>Tín</v>
          </cell>
          <cell r="F10415" t="str">
            <v>Nam</v>
          </cell>
          <cell r="G10415" t="str">
            <v>16/05/1996</v>
          </cell>
          <cell r="I10415" t="str">
            <v>38O1</v>
          </cell>
          <cell r="J10415">
            <v>2014</v>
          </cell>
        </row>
        <row r="10416">
          <cell r="C10416" t="str">
            <v>3844010065</v>
          </cell>
          <cell r="D10416" t="str">
            <v xml:space="preserve">Nguyễn Văn </v>
          </cell>
          <cell r="E10416" t="str">
            <v>Dũng</v>
          </cell>
          <cell r="F10416" t="str">
            <v>Nam</v>
          </cell>
          <cell r="G10416" t="str">
            <v>15/01/1994</v>
          </cell>
          <cell r="I10416" t="str">
            <v>38O1</v>
          </cell>
          <cell r="J10416">
            <v>2014</v>
          </cell>
        </row>
        <row r="10417">
          <cell r="C10417" t="str">
            <v>3844010066</v>
          </cell>
          <cell r="D10417" t="str">
            <v xml:space="preserve">Nguyễn Văn </v>
          </cell>
          <cell r="E10417" t="str">
            <v>Thu</v>
          </cell>
          <cell r="F10417" t="str">
            <v>Nam</v>
          </cell>
          <cell r="G10417" t="str">
            <v>20/12/1994</v>
          </cell>
          <cell r="I10417" t="str">
            <v>38O1</v>
          </cell>
          <cell r="J10417">
            <v>2014</v>
          </cell>
        </row>
        <row r="10418">
          <cell r="C10418" t="str">
            <v>3844010071</v>
          </cell>
          <cell r="D10418" t="str">
            <v xml:space="preserve">Nguyễn Minh </v>
          </cell>
          <cell r="E10418" t="str">
            <v>Triển</v>
          </cell>
          <cell r="F10418" t="str">
            <v>Nam</v>
          </cell>
          <cell r="G10418" t="str">
            <v>20/02/1996</v>
          </cell>
          <cell r="H10418" t="str">
            <v>Đồng Tháp</v>
          </cell>
          <cell r="I10418" t="str">
            <v>38O1</v>
          </cell>
          <cell r="J10418">
            <v>2014</v>
          </cell>
        </row>
        <row r="10419">
          <cell r="C10419" t="str">
            <v>3844010072</v>
          </cell>
          <cell r="D10419" t="str">
            <v xml:space="preserve">Trần Thanh </v>
          </cell>
          <cell r="E10419" t="str">
            <v>Phúc</v>
          </cell>
          <cell r="F10419" t="str">
            <v>Nam</v>
          </cell>
          <cell r="G10419" t="str">
            <v>12/06/1995</v>
          </cell>
          <cell r="I10419" t="str">
            <v>38O1</v>
          </cell>
          <cell r="J10419">
            <v>2014</v>
          </cell>
        </row>
        <row r="10420">
          <cell r="C10420" t="str">
            <v>3844010073</v>
          </cell>
          <cell r="D10420" t="str">
            <v xml:space="preserve">Trương Tấn </v>
          </cell>
          <cell r="E10420" t="str">
            <v>Tàu</v>
          </cell>
          <cell r="F10420" t="str">
            <v>Nam</v>
          </cell>
          <cell r="G10420" t="str">
            <v>10/12/1992</v>
          </cell>
          <cell r="I10420" t="str">
            <v>38O1</v>
          </cell>
          <cell r="J10420">
            <v>2014</v>
          </cell>
        </row>
        <row r="10421">
          <cell r="C10421" t="str">
            <v>3844010074</v>
          </cell>
          <cell r="D10421" t="str">
            <v xml:space="preserve">Trần Tuấn </v>
          </cell>
          <cell r="E10421" t="str">
            <v>Anh</v>
          </cell>
          <cell r="F10421" t="str">
            <v>Nam</v>
          </cell>
          <cell r="G10421" t="str">
            <v>19/03/1991</v>
          </cell>
          <cell r="H10421" t="str">
            <v>Tphcm</v>
          </cell>
          <cell r="I10421" t="str">
            <v>38O1</v>
          </cell>
          <cell r="J10421">
            <v>2014</v>
          </cell>
        </row>
        <row r="10422">
          <cell r="C10422" t="str">
            <v>3844010075</v>
          </cell>
          <cell r="D10422" t="str">
            <v xml:space="preserve">Phạm Văn </v>
          </cell>
          <cell r="E10422" t="str">
            <v>Duy</v>
          </cell>
          <cell r="F10422" t="str">
            <v>Nam</v>
          </cell>
          <cell r="G10422" t="str">
            <v>15/06/1996</v>
          </cell>
          <cell r="H10422" t="str">
            <v>Đăklăk</v>
          </cell>
          <cell r="I10422" t="str">
            <v>38O1</v>
          </cell>
          <cell r="J10422">
            <v>2014</v>
          </cell>
        </row>
        <row r="10423">
          <cell r="C10423" t="str">
            <v>3844010076</v>
          </cell>
          <cell r="D10423" t="str">
            <v xml:space="preserve">Hồng Quang </v>
          </cell>
          <cell r="E10423" t="str">
            <v>Kiệt</v>
          </cell>
          <cell r="F10423" t="str">
            <v>Nam</v>
          </cell>
          <cell r="G10423" t="str">
            <v>18/03/1993</v>
          </cell>
          <cell r="I10423" t="str">
            <v>38O1</v>
          </cell>
          <cell r="J10423">
            <v>2014</v>
          </cell>
        </row>
        <row r="10424">
          <cell r="C10424" t="str">
            <v>3844010082</v>
          </cell>
          <cell r="D10424" t="str">
            <v xml:space="preserve">Vũ Tuấn </v>
          </cell>
          <cell r="E10424" t="str">
            <v>Anh</v>
          </cell>
          <cell r="F10424" t="str">
            <v>Nam</v>
          </cell>
          <cell r="G10424" t="str">
            <v>13/10/1991</v>
          </cell>
          <cell r="H10424" t="str">
            <v>Tphcm</v>
          </cell>
          <cell r="I10424" t="str">
            <v>38O1</v>
          </cell>
          <cell r="J10424">
            <v>2014</v>
          </cell>
        </row>
        <row r="10425">
          <cell r="C10425" t="str">
            <v>3844010084</v>
          </cell>
          <cell r="D10425" t="str">
            <v xml:space="preserve">Phạm Thanh Nhựt </v>
          </cell>
          <cell r="E10425" t="str">
            <v>Trung</v>
          </cell>
          <cell r="F10425" t="str">
            <v>Nam</v>
          </cell>
          <cell r="G10425" t="str">
            <v>25/09/1994</v>
          </cell>
          <cell r="H10425" t="str">
            <v>Long An</v>
          </cell>
          <cell r="I10425" t="str">
            <v>38O1</v>
          </cell>
          <cell r="J10425">
            <v>2014</v>
          </cell>
        </row>
        <row r="10426">
          <cell r="C10426" t="str">
            <v>3844010087</v>
          </cell>
          <cell r="D10426" t="str">
            <v xml:space="preserve">Hoàng Phan </v>
          </cell>
          <cell r="E10426" t="str">
            <v>Hồng</v>
          </cell>
          <cell r="F10426" t="str">
            <v>Nam</v>
          </cell>
          <cell r="G10426" t="str">
            <v>29/03/1995</v>
          </cell>
          <cell r="H10426" t="str">
            <v>Đồng Nai</v>
          </cell>
          <cell r="I10426" t="str">
            <v>38O1</v>
          </cell>
          <cell r="J10426">
            <v>2014</v>
          </cell>
        </row>
        <row r="10427">
          <cell r="C10427" t="str">
            <v>3844010090</v>
          </cell>
          <cell r="D10427" t="str">
            <v xml:space="preserve">Nguyễn Quốc </v>
          </cell>
          <cell r="E10427" t="str">
            <v>Việt</v>
          </cell>
          <cell r="F10427" t="str">
            <v>Nam</v>
          </cell>
          <cell r="G10427" t="str">
            <v>20/03/1994</v>
          </cell>
          <cell r="H10427" t="str">
            <v>Bến Tre</v>
          </cell>
          <cell r="I10427" t="str">
            <v>38O1</v>
          </cell>
          <cell r="J10427">
            <v>2014</v>
          </cell>
        </row>
        <row r="10428">
          <cell r="C10428" t="str">
            <v>3844010092</v>
          </cell>
          <cell r="D10428" t="str">
            <v xml:space="preserve">Ngô Hoàn </v>
          </cell>
          <cell r="E10428" t="str">
            <v>Vủ</v>
          </cell>
          <cell r="F10428" t="str">
            <v>Nam</v>
          </cell>
          <cell r="G10428" t="str">
            <v>20/07/1994</v>
          </cell>
          <cell r="H10428" t="str">
            <v>Long An</v>
          </cell>
          <cell r="I10428" t="str">
            <v>38O1</v>
          </cell>
          <cell r="J10428">
            <v>2014</v>
          </cell>
        </row>
        <row r="10429">
          <cell r="C10429" t="str">
            <v>3844010096</v>
          </cell>
          <cell r="D10429" t="str">
            <v xml:space="preserve">Đường Minh </v>
          </cell>
          <cell r="E10429" t="str">
            <v>Sang</v>
          </cell>
          <cell r="F10429" t="str">
            <v>Nam</v>
          </cell>
          <cell r="G10429" t="str">
            <v>19/03/1996</v>
          </cell>
          <cell r="H10429" t="str">
            <v>Kiên Giang</v>
          </cell>
          <cell r="I10429" t="str">
            <v>38O1</v>
          </cell>
          <cell r="J10429">
            <v>2014</v>
          </cell>
        </row>
        <row r="10430">
          <cell r="C10430" t="str">
            <v>3844010097</v>
          </cell>
          <cell r="D10430" t="str">
            <v xml:space="preserve">Nguyễn Hữu </v>
          </cell>
          <cell r="E10430" t="str">
            <v>Chiến</v>
          </cell>
          <cell r="F10430" t="str">
            <v>Nam</v>
          </cell>
          <cell r="G10430" t="str">
            <v>28/10/1996</v>
          </cell>
          <cell r="H10430" t="str">
            <v>tÂY NINH</v>
          </cell>
          <cell r="I10430" t="str">
            <v>38O1</v>
          </cell>
          <cell r="J10430">
            <v>2014</v>
          </cell>
        </row>
        <row r="10431">
          <cell r="C10431" t="str">
            <v>3844010112</v>
          </cell>
          <cell r="D10431" t="str">
            <v>Nguyễn Trung</v>
          </cell>
          <cell r="E10431" t="str">
            <v>Nam</v>
          </cell>
          <cell r="F10431" t="str">
            <v>Nam</v>
          </cell>
          <cell r="G10431" t="str">
            <v>12/11/1995</v>
          </cell>
          <cell r="H10431" t="str">
            <v>Tphcm</v>
          </cell>
          <cell r="I10431" t="str">
            <v>38O1</v>
          </cell>
          <cell r="J10431">
            <v>2014</v>
          </cell>
        </row>
        <row r="10432">
          <cell r="C10432" t="str">
            <v>3844010113</v>
          </cell>
          <cell r="D10432" t="str">
            <v>Đặng Đình</v>
          </cell>
          <cell r="E10432" t="str">
            <v>Nam</v>
          </cell>
          <cell r="F10432" t="str">
            <v>Nam</v>
          </cell>
          <cell r="G10432" t="str">
            <v>26/02/1995</v>
          </cell>
          <cell r="H10432" t="str">
            <v>TPHCM</v>
          </cell>
          <cell r="I10432" t="str">
            <v>38O1</v>
          </cell>
          <cell r="J10432">
            <v>2014</v>
          </cell>
        </row>
        <row r="10433">
          <cell r="C10433" t="str">
            <v>3872050127</v>
          </cell>
          <cell r="D10433" t="str">
            <v>Hồ Xuân Hoài</v>
          </cell>
          <cell r="E10433" t="str">
            <v>Bảo</v>
          </cell>
          <cell r="F10433" t="str">
            <v>Nam</v>
          </cell>
          <cell r="G10433" t="str">
            <v>19/11/1995</v>
          </cell>
          <cell r="H10433" t="str">
            <v>Lâm Đồng</v>
          </cell>
          <cell r="I10433" t="str">
            <v>38O1</v>
          </cell>
          <cell r="J10433">
            <v>2014</v>
          </cell>
        </row>
        <row r="10434">
          <cell r="C10434" t="str">
            <v>3941010009</v>
          </cell>
          <cell r="D10434" t="str">
            <v xml:space="preserve">Võ Xuân </v>
          </cell>
          <cell r="E10434" t="str">
            <v>Khải</v>
          </cell>
          <cell r="F10434" t="str">
            <v>Nam</v>
          </cell>
          <cell r="G10434" t="str">
            <v>20/01/1995</v>
          </cell>
          <cell r="H10434" t="str">
            <v>Bình Định</v>
          </cell>
          <cell r="I10434" t="str">
            <v>39O1</v>
          </cell>
          <cell r="J10434">
            <v>2015</v>
          </cell>
        </row>
        <row r="10435">
          <cell r="C10435" t="str">
            <v>3944010004</v>
          </cell>
          <cell r="D10435" t="str">
            <v xml:space="preserve">Lê Minh </v>
          </cell>
          <cell r="E10435" t="str">
            <v>Dương</v>
          </cell>
          <cell r="F10435" t="str">
            <v>Nữ</v>
          </cell>
          <cell r="G10435" t="str">
            <v>13/08/1995</v>
          </cell>
          <cell r="H10435" t="str">
            <v>Lâm Đồng</v>
          </cell>
          <cell r="I10435" t="str">
            <v>39O1</v>
          </cell>
          <cell r="J10435">
            <v>2015</v>
          </cell>
        </row>
        <row r="10436">
          <cell r="C10436" t="str">
            <v>3944010014</v>
          </cell>
          <cell r="D10436" t="str">
            <v xml:space="preserve">Nguyễn Anh </v>
          </cell>
          <cell r="E10436" t="str">
            <v>Dũng</v>
          </cell>
          <cell r="F10436" t="str">
            <v>Nam</v>
          </cell>
          <cell r="G10436" t="str">
            <v>19/03/1997</v>
          </cell>
          <cell r="H10436" t="str">
            <v>Quảng Ngãi</v>
          </cell>
          <cell r="I10436" t="str">
            <v>39O1</v>
          </cell>
          <cell r="J10436">
            <v>2015</v>
          </cell>
        </row>
        <row r="10437">
          <cell r="C10437" t="str">
            <v>3944010020</v>
          </cell>
          <cell r="D10437" t="str">
            <v xml:space="preserve">Đỗ Xuân </v>
          </cell>
          <cell r="E10437" t="str">
            <v>Vĩ</v>
          </cell>
          <cell r="F10437" t="str">
            <v>Nam</v>
          </cell>
          <cell r="G10437" t="str">
            <v>20/12/1997</v>
          </cell>
          <cell r="H10437" t="str">
            <v>Gia Lai</v>
          </cell>
          <cell r="I10437" t="str">
            <v>39O1</v>
          </cell>
          <cell r="J10437">
            <v>2015</v>
          </cell>
        </row>
        <row r="10438">
          <cell r="C10438" t="str">
            <v>3944010023</v>
          </cell>
          <cell r="D10438" t="str">
            <v>Lê Văn</v>
          </cell>
          <cell r="E10438" t="str">
            <v>Mạnh</v>
          </cell>
          <cell r="F10438" t="str">
            <v>Nam</v>
          </cell>
          <cell r="G10438" t="str">
            <v>02/04/1997</v>
          </cell>
          <cell r="H10438" t="str">
            <v>Quảng Ngãi</v>
          </cell>
          <cell r="I10438" t="str">
            <v>39O1</v>
          </cell>
          <cell r="J10438">
            <v>2015</v>
          </cell>
        </row>
        <row r="10439">
          <cell r="C10439" t="str">
            <v>3944010026</v>
          </cell>
          <cell r="D10439" t="str">
            <v xml:space="preserve">Lê Văn </v>
          </cell>
          <cell r="E10439" t="str">
            <v>Mạnh</v>
          </cell>
          <cell r="F10439" t="str">
            <v>Nam</v>
          </cell>
          <cell r="G10439" t="str">
            <v>02/04/1997</v>
          </cell>
          <cell r="H10439" t="str">
            <v>Quảng Ngãi</v>
          </cell>
          <cell r="I10439" t="str">
            <v>39O1</v>
          </cell>
          <cell r="J10439">
            <v>2015</v>
          </cell>
        </row>
        <row r="10440">
          <cell r="C10440" t="str">
            <v>3944010027</v>
          </cell>
          <cell r="D10440" t="str">
            <v>Nguyễn Huỳnh</v>
          </cell>
          <cell r="E10440" t="str">
            <v>Như</v>
          </cell>
          <cell r="F10440" t="str">
            <v>Nam</v>
          </cell>
          <cell r="G10440" t="str">
            <v>30/05/1997</v>
          </cell>
          <cell r="H10440" t="str">
            <v>Long An</v>
          </cell>
          <cell r="I10440" t="str">
            <v>39O1</v>
          </cell>
          <cell r="J10440">
            <v>2015</v>
          </cell>
        </row>
        <row r="10441">
          <cell r="C10441" t="str">
            <v>3945010008</v>
          </cell>
          <cell r="D10441" t="str">
            <v xml:space="preserve">Nguyễn Hoàng Minh </v>
          </cell>
          <cell r="E10441" t="str">
            <v>Phúc</v>
          </cell>
          <cell r="F10441" t="str">
            <v>Nam</v>
          </cell>
          <cell r="G10441" t="str">
            <v>16/07/1996</v>
          </cell>
          <cell r="H10441" t="str">
            <v>Bến Tre</v>
          </cell>
          <cell r="I10441" t="str">
            <v>39O1</v>
          </cell>
          <cell r="J10441">
            <v>2015</v>
          </cell>
        </row>
        <row r="10442">
          <cell r="C10442" t="str">
            <v>3371010079</v>
          </cell>
          <cell r="D10442" t="str">
            <v xml:space="preserve">Phan Anh </v>
          </cell>
          <cell r="E10442" t="str">
            <v>Duy</v>
          </cell>
          <cell r="F10442" t="str">
            <v>Nam</v>
          </cell>
          <cell r="G10442" t="str">
            <v>27/01/1991</v>
          </cell>
          <cell r="H10442" t="str">
            <v>Tiền Giang</v>
          </cell>
          <cell r="I10442" t="str">
            <v>35C2</v>
          </cell>
          <cell r="J10442">
            <v>2011</v>
          </cell>
        </row>
        <row r="10443">
          <cell r="C10443" t="str">
            <v>3372020175</v>
          </cell>
          <cell r="D10443" t="str">
            <v xml:space="preserve">Nguyễn Quốc </v>
          </cell>
          <cell r="E10443" t="str">
            <v>Thắng</v>
          </cell>
          <cell r="F10443" t="str">
            <v>Nam</v>
          </cell>
          <cell r="G10443" t="str">
            <v>16/07/1991</v>
          </cell>
          <cell r="H10443" t="str">
            <v>Tiền Giang</v>
          </cell>
          <cell r="I10443" t="str">
            <v>35C3</v>
          </cell>
          <cell r="J10443">
            <v>2011</v>
          </cell>
        </row>
        <row r="10444">
          <cell r="C10444" t="str">
            <v>3440000006</v>
          </cell>
          <cell r="D10444" t="str">
            <v xml:space="preserve">Lê Quang </v>
          </cell>
          <cell r="E10444" t="str">
            <v>Cảnh</v>
          </cell>
          <cell r="F10444" t="str">
            <v>Nam</v>
          </cell>
          <cell r="G10444" t="str">
            <v>05/10/1993</v>
          </cell>
          <cell r="H10444" t="str">
            <v>Nam Định</v>
          </cell>
          <cell r="I10444" t="str">
            <v>35C3</v>
          </cell>
          <cell r="J10444">
            <v>2011</v>
          </cell>
        </row>
        <row r="10445">
          <cell r="C10445" t="str">
            <v>3440000010</v>
          </cell>
          <cell r="D10445" t="str">
            <v xml:space="preserve">Phan Kiên </v>
          </cell>
          <cell r="E10445" t="str">
            <v>Cường</v>
          </cell>
          <cell r="F10445" t="str">
            <v>Nam</v>
          </cell>
          <cell r="G10445" t="str">
            <v>04/10/1990</v>
          </cell>
          <cell r="H10445" t="str">
            <v>Kiên Giang</v>
          </cell>
          <cell r="I10445" t="str">
            <v>35C4</v>
          </cell>
          <cell r="J10445">
            <v>2011</v>
          </cell>
        </row>
        <row r="10446">
          <cell r="C10446" t="str">
            <v>3440000013</v>
          </cell>
          <cell r="D10446" t="str">
            <v xml:space="preserve">Lâm Tấn </v>
          </cell>
          <cell r="E10446" t="str">
            <v>Dũng</v>
          </cell>
          <cell r="F10446" t="str">
            <v>Nam</v>
          </cell>
          <cell r="G10446" t="str">
            <v>18/12/1991</v>
          </cell>
          <cell r="H10446" t="str">
            <v>Kiên Giang</v>
          </cell>
          <cell r="I10446" t="str">
            <v>35C4</v>
          </cell>
          <cell r="J10446">
            <v>2011</v>
          </cell>
        </row>
        <row r="10447">
          <cell r="C10447" t="str">
            <v>3440000020</v>
          </cell>
          <cell r="D10447" t="str">
            <v xml:space="preserve">Mai Thanh </v>
          </cell>
          <cell r="E10447" t="str">
            <v>Hậu</v>
          </cell>
          <cell r="F10447" t="str">
            <v>Nam</v>
          </cell>
          <cell r="G10447" t="str">
            <v>20/09/1991</v>
          </cell>
          <cell r="H10447" t="str">
            <v>Bình Thuận</v>
          </cell>
          <cell r="I10447" t="str">
            <v>35C4</v>
          </cell>
          <cell r="J10447">
            <v>2011</v>
          </cell>
        </row>
        <row r="10448">
          <cell r="C10448" t="str">
            <v>3440000025</v>
          </cell>
          <cell r="D10448" t="str">
            <v xml:space="preserve">Nguyễn Hữu </v>
          </cell>
          <cell r="E10448" t="str">
            <v>Hiệp</v>
          </cell>
          <cell r="F10448" t="str">
            <v>Nam</v>
          </cell>
          <cell r="G10448" t="str">
            <v>10/01/1993</v>
          </cell>
          <cell r="H10448" t="str">
            <v>Đồng Nai</v>
          </cell>
          <cell r="I10448" t="str">
            <v>35C3</v>
          </cell>
          <cell r="J10448">
            <v>2011</v>
          </cell>
        </row>
        <row r="10449">
          <cell r="C10449" t="str">
            <v>3440000027</v>
          </cell>
          <cell r="D10449" t="str">
            <v xml:space="preserve">Trần Quang </v>
          </cell>
          <cell r="E10449" t="str">
            <v>Hoàng</v>
          </cell>
          <cell r="F10449" t="str">
            <v>Nam</v>
          </cell>
          <cell r="G10449" t="str">
            <v>16/08/1990</v>
          </cell>
          <cell r="H10449" t="str">
            <v>Bình Thuận</v>
          </cell>
          <cell r="I10449" t="str">
            <v>35C3</v>
          </cell>
          <cell r="J10449">
            <v>2011</v>
          </cell>
        </row>
        <row r="10450">
          <cell r="C10450" t="str">
            <v>3440000032</v>
          </cell>
          <cell r="D10450" t="str">
            <v xml:space="preserve">Nguyễn Trọng </v>
          </cell>
          <cell r="E10450" t="str">
            <v>Kha</v>
          </cell>
          <cell r="F10450" t="str">
            <v>Nam</v>
          </cell>
          <cell r="G10450" t="str">
            <v>10/04/1990</v>
          </cell>
          <cell r="H10450" t="str">
            <v>Tiền Giang</v>
          </cell>
          <cell r="I10450" t="str">
            <v>35C4</v>
          </cell>
          <cell r="J10450">
            <v>2011</v>
          </cell>
        </row>
        <row r="10451">
          <cell r="C10451" t="str">
            <v>3440000036</v>
          </cell>
          <cell r="D10451" t="str">
            <v xml:space="preserve">Bùi Trung </v>
          </cell>
          <cell r="E10451" t="str">
            <v>Kiệt</v>
          </cell>
          <cell r="F10451" t="str">
            <v>Nam</v>
          </cell>
          <cell r="G10451" t="str">
            <v>17/01/1991</v>
          </cell>
          <cell r="H10451" t="str">
            <v>Ninh Thuận</v>
          </cell>
          <cell r="I10451" t="str">
            <v>35C4</v>
          </cell>
          <cell r="J10451">
            <v>2011</v>
          </cell>
        </row>
        <row r="10452">
          <cell r="C10452" t="str">
            <v>3440000058</v>
          </cell>
          <cell r="D10452" t="str">
            <v xml:space="preserve">Trần Văn </v>
          </cell>
          <cell r="E10452" t="str">
            <v>Sơn</v>
          </cell>
          <cell r="F10452" t="str">
            <v>Nam</v>
          </cell>
          <cell r="G10452" t="str">
            <v>20/03/1992</v>
          </cell>
          <cell r="H10452" t="str">
            <v>Bình Thuận</v>
          </cell>
          <cell r="I10452" t="str">
            <v>35C3</v>
          </cell>
          <cell r="J10452">
            <v>2011</v>
          </cell>
        </row>
        <row r="10453">
          <cell r="C10453" t="str">
            <v>3440000077</v>
          </cell>
          <cell r="D10453" t="str">
            <v xml:space="preserve">Hoàng </v>
          </cell>
          <cell r="E10453" t="str">
            <v>Tư</v>
          </cell>
          <cell r="F10453" t="str">
            <v>Nam</v>
          </cell>
          <cell r="G10453" t="str">
            <v>12/06/1991</v>
          </cell>
          <cell r="H10453" t="str">
            <v>Đăklăk</v>
          </cell>
          <cell r="I10453" t="str">
            <v>35C3</v>
          </cell>
          <cell r="J10453">
            <v>2011</v>
          </cell>
        </row>
        <row r="10454">
          <cell r="C10454" t="str">
            <v>3440000083</v>
          </cell>
          <cell r="D10454" t="str">
            <v xml:space="preserve">Nguyễn Huy </v>
          </cell>
          <cell r="E10454" t="str">
            <v>Vũ</v>
          </cell>
          <cell r="F10454" t="str">
            <v>Nam</v>
          </cell>
          <cell r="G10454" t="str">
            <v>01/08/1989</v>
          </cell>
          <cell r="H10454" t="str">
            <v>Khánh Hòa</v>
          </cell>
          <cell r="I10454" t="str">
            <v>35C4</v>
          </cell>
          <cell r="J10454">
            <v>2011</v>
          </cell>
        </row>
        <row r="10455">
          <cell r="C10455" t="str">
            <v>3440000085</v>
          </cell>
          <cell r="D10455" t="str">
            <v>Quảng Đại</v>
          </cell>
          <cell r="E10455" t="str">
            <v>Vượt</v>
          </cell>
          <cell r="F10455" t="str">
            <v>Nam</v>
          </cell>
          <cell r="G10455" t="str">
            <v>12/09/1985</v>
          </cell>
          <cell r="H10455" t="str">
            <v>Ninh Thuận</v>
          </cell>
          <cell r="I10455" t="str">
            <v>35C4</v>
          </cell>
          <cell r="J10455">
            <v>2011</v>
          </cell>
        </row>
        <row r="10456">
          <cell r="C10456" t="str">
            <v>3441010107</v>
          </cell>
          <cell r="D10456" t="str">
            <v xml:space="preserve">Lê Văn </v>
          </cell>
          <cell r="E10456" t="str">
            <v>Thế</v>
          </cell>
          <cell r="F10456" t="str">
            <v>Nam</v>
          </cell>
          <cell r="G10456" t="str">
            <v>10/03/1992</v>
          </cell>
          <cell r="H10456" t="str">
            <v>Bình Định</v>
          </cell>
          <cell r="I10456" t="str">
            <v>35C1</v>
          </cell>
          <cell r="J10456">
            <v>2011</v>
          </cell>
        </row>
        <row r="10457">
          <cell r="C10457" t="str">
            <v>3541010002</v>
          </cell>
          <cell r="D10457" t="str">
            <v xml:space="preserve">Phạm Thị Vân </v>
          </cell>
          <cell r="E10457" t="str">
            <v>Anh</v>
          </cell>
          <cell r="F10457" t="str">
            <v>Nữ</v>
          </cell>
          <cell r="G10457" t="str">
            <v>02/05/1994</v>
          </cell>
          <cell r="H10457" t="str">
            <v>Hà Nam</v>
          </cell>
          <cell r="I10457" t="str">
            <v>35C2</v>
          </cell>
          <cell r="J10457">
            <v>2011</v>
          </cell>
        </row>
        <row r="10458">
          <cell r="C10458" t="str">
            <v>3541010003</v>
          </cell>
          <cell r="D10458" t="str">
            <v xml:space="preserve">Lê Văn </v>
          </cell>
          <cell r="E10458" t="str">
            <v>Trưởng</v>
          </cell>
          <cell r="F10458" t="str">
            <v>Nam</v>
          </cell>
          <cell r="G10458" t="str">
            <v>30/08/1992</v>
          </cell>
          <cell r="H10458" t="str">
            <v>Lâm Đồng</v>
          </cell>
          <cell r="I10458" t="str">
            <v>35C1</v>
          </cell>
          <cell r="J10458">
            <v>2011</v>
          </cell>
        </row>
        <row r="10459">
          <cell r="C10459" t="str">
            <v>3541010004</v>
          </cell>
          <cell r="D10459" t="str">
            <v xml:space="preserve">Nguyễn Thanh </v>
          </cell>
          <cell r="E10459" t="str">
            <v>Tùng</v>
          </cell>
          <cell r="F10459" t="str">
            <v>Nam</v>
          </cell>
          <cell r="G10459" t="str">
            <v>21/11/1992</v>
          </cell>
          <cell r="H10459" t="str">
            <v>Bình Dương</v>
          </cell>
          <cell r="I10459" t="str">
            <v>35C1</v>
          </cell>
          <cell r="J10459">
            <v>2011</v>
          </cell>
        </row>
        <row r="10460">
          <cell r="C10460" t="str">
            <v>3541010005</v>
          </cell>
          <cell r="D10460" t="str">
            <v xml:space="preserve">Nguyễn Văn </v>
          </cell>
          <cell r="E10460" t="str">
            <v>Thọ</v>
          </cell>
          <cell r="F10460" t="str">
            <v>Nam</v>
          </cell>
          <cell r="G10460" t="str">
            <v>09/03/1993</v>
          </cell>
          <cell r="H10460" t="str">
            <v>Nghệ An</v>
          </cell>
          <cell r="I10460" t="str">
            <v>35C1</v>
          </cell>
          <cell r="J10460">
            <v>2011</v>
          </cell>
        </row>
        <row r="10461">
          <cell r="C10461" t="str">
            <v>3541010012</v>
          </cell>
          <cell r="D10461" t="str">
            <v xml:space="preserve">Nguyễn Thanh </v>
          </cell>
          <cell r="E10461" t="str">
            <v>Long</v>
          </cell>
          <cell r="F10461" t="str">
            <v>Nam</v>
          </cell>
          <cell r="G10461" t="str">
            <v>11/03/1993</v>
          </cell>
          <cell r="H10461" t="str">
            <v>Long An</v>
          </cell>
          <cell r="I10461" t="str">
            <v>35C1</v>
          </cell>
          <cell r="J10461">
            <v>2011</v>
          </cell>
        </row>
        <row r="10462">
          <cell r="C10462" t="str">
            <v>3541010013</v>
          </cell>
          <cell r="D10462" t="str">
            <v xml:space="preserve">Nguyễn Minh </v>
          </cell>
          <cell r="E10462" t="str">
            <v>Quang</v>
          </cell>
          <cell r="F10462" t="str">
            <v>Nam</v>
          </cell>
          <cell r="G10462" t="str">
            <v>13/02/1993</v>
          </cell>
          <cell r="H10462" t="str">
            <v>Bình Định</v>
          </cell>
          <cell r="I10462" t="str">
            <v>35C1</v>
          </cell>
          <cell r="J10462">
            <v>2011</v>
          </cell>
        </row>
        <row r="10463">
          <cell r="C10463" t="str">
            <v>3541010017</v>
          </cell>
          <cell r="D10463" t="str">
            <v xml:space="preserve">Lê Minh </v>
          </cell>
          <cell r="E10463" t="str">
            <v>Nhật</v>
          </cell>
          <cell r="F10463" t="str">
            <v>Nam</v>
          </cell>
          <cell r="G10463" t="str">
            <v>02/05/1990</v>
          </cell>
          <cell r="H10463" t="str">
            <v>Cần Thơ</v>
          </cell>
          <cell r="I10463" t="str">
            <v>35C1</v>
          </cell>
          <cell r="J10463">
            <v>2011</v>
          </cell>
        </row>
        <row r="10464">
          <cell r="C10464" t="str">
            <v>3541010023</v>
          </cell>
          <cell r="D10464" t="str">
            <v>Mai Ngọc</v>
          </cell>
          <cell r="E10464" t="str">
            <v>Việt</v>
          </cell>
          <cell r="F10464" t="str">
            <v>Nam</v>
          </cell>
          <cell r="G10464" t="str">
            <v>28/04/1991</v>
          </cell>
          <cell r="H10464" t="str">
            <v>Bình Định</v>
          </cell>
          <cell r="I10464" t="str">
            <v>35C1</v>
          </cell>
          <cell r="J10464">
            <v>2011</v>
          </cell>
        </row>
        <row r="10465">
          <cell r="C10465" t="str">
            <v>3541010024</v>
          </cell>
          <cell r="D10465" t="str">
            <v xml:space="preserve">Thành Công </v>
          </cell>
          <cell r="E10465" t="str">
            <v>Tiến</v>
          </cell>
          <cell r="F10465" t="str">
            <v>Nam</v>
          </cell>
          <cell r="G10465" t="str">
            <v>14/07/1990</v>
          </cell>
          <cell r="H10465" t="str">
            <v>Ninh Thuận</v>
          </cell>
          <cell r="I10465" t="str">
            <v>35C1</v>
          </cell>
          <cell r="J10465">
            <v>2011</v>
          </cell>
        </row>
        <row r="10466">
          <cell r="C10466" t="str">
            <v>3541010028</v>
          </cell>
          <cell r="D10466" t="str">
            <v xml:space="preserve">Nguyễn </v>
          </cell>
          <cell r="E10466" t="str">
            <v>Dũng</v>
          </cell>
          <cell r="F10466" t="str">
            <v>Nam</v>
          </cell>
          <cell r="G10466" t="str">
            <v>20/08/1993</v>
          </cell>
          <cell r="H10466" t="str">
            <v>Quảng Ngãi</v>
          </cell>
          <cell r="I10466" t="str">
            <v>35C1</v>
          </cell>
          <cell r="J10466">
            <v>2011</v>
          </cell>
        </row>
        <row r="10467">
          <cell r="C10467" t="str">
            <v>3541010052</v>
          </cell>
          <cell r="D10467" t="str">
            <v xml:space="preserve">Huỳnh Công </v>
          </cell>
          <cell r="E10467" t="str">
            <v>Nguyên</v>
          </cell>
          <cell r="F10467" t="str">
            <v>Nam</v>
          </cell>
          <cell r="G10467" t="str">
            <v>14/07/1993</v>
          </cell>
          <cell r="H10467" t="str">
            <v>Bình Định</v>
          </cell>
          <cell r="I10467" t="str">
            <v>35C1</v>
          </cell>
          <cell r="J10467">
            <v>2011</v>
          </cell>
        </row>
        <row r="10468">
          <cell r="C10468" t="str">
            <v>3541010054</v>
          </cell>
          <cell r="D10468" t="str">
            <v xml:space="preserve">Nguyễn Ngọc </v>
          </cell>
          <cell r="E10468" t="str">
            <v>Nhật</v>
          </cell>
          <cell r="F10468" t="str">
            <v>Nam</v>
          </cell>
          <cell r="G10468" t="str">
            <v>27/05/1993</v>
          </cell>
          <cell r="H10468" t="str">
            <v>Đăklăk</v>
          </cell>
          <cell r="I10468" t="str">
            <v>35C1</v>
          </cell>
          <cell r="J10468">
            <v>2011</v>
          </cell>
        </row>
        <row r="10469">
          <cell r="C10469" t="str">
            <v>3541010057</v>
          </cell>
          <cell r="D10469" t="str">
            <v>Phạm Quốc</v>
          </cell>
          <cell r="E10469" t="str">
            <v>Thắng</v>
          </cell>
          <cell r="F10469" t="str">
            <v>Nam</v>
          </cell>
          <cell r="G10469" t="str">
            <v>02/02/1992</v>
          </cell>
          <cell r="H10469" t="str">
            <v>Bình Thuận</v>
          </cell>
          <cell r="I10469" t="str">
            <v>35C1</v>
          </cell>
          <cell r="J10469">
            <v>2011</v>
          </cell>
        </row>
        <row r="10470">
          <cell r="C10470" t="str">
            <v>3541010058</v>
          </cell>
          <cell r="D10470" t="str">
            <v>Nguyễn Đức</v>
          </cell>
          <cell r="E10470" t="str">
            <v>Hướng</v>
          </cell>
          <cell r="F10470" t="str">
            <v>Nam</v>
          </cell>
          <cell r="G10470" t="str">
            <v>02/09/1993</v>
          </cell>
          <cell r="H10470" t="str">
            <v>Nghệ An</v>
          </cell>
          <cell r="I10470" t="str">
            <v>35C1</v>
          </cell>
          <cell r="J10470">
            <v>2011</v>
          </cell>
        </row>
        <row r="10471">
          <cell r="C10471" t="str">
            <v>3541010061</v>
          </cell>
          <cell r="D10471" t="str">
            <v xml:space="preserve">Hoàng Trọng Quốc </v>
          </cell>
          <cell r="E10471" t="str">
            <v>Huy</v>
          </cell>
          <cell r="F10471" t="str">
            <v>Nam</v>
          </cell>
          <cell r="G10471" t="str">
            <v>05/10/1993</v>
          </cell>
          <cell r="H10471" t="str">
            <v>Tphcm</v>
          </cell>
          <cell r="I10471" t="str">
            <v>35C1</v>
          </cell>
          <cell r="J10471">
            <v>2011</v>
          </cell>
        </row>
        <row r="10472">
          <cell r="C10472" t="str">
            <v>3541010063</v>
          </cell>
          <cell r="D10472" t="str">
            <v xml:space="preserve">Lại Minh </v>
          </cell>
          <cell r="E10472" t="str">
            <v>Quân</v>
          </cell>
          <cell r="F10472" t="str">
            <v>Nam</v>
          </cell>
          <cell r="G10472" t="str">
            <v>08/06/1993</v>
          </cell>
          <cell r="H10472" t="str">
            <v>Tphcm</v>
          </cell>
          <cell r="I10472" t="str">
            <v>35C1</v>
          </cell>
          <cell r="J10472">
            <v>2011</v>
          </cell>
        </row>
        <row r="10473">
          <cell r="C10473" t="str">
            <v>3541010070</v>
          </cell>
          <cell r="D10473" t="str">
            <v xml:space="preserve">Lý Thành </v>
          </cell>
          <cell r="E10473" t="str">
            <v>Nhiều</v>
          </cell>
          <cell r="F10473" t="str">
            <v>Nam</v>
          </cell>
          <cell r="G10473" t="str">
            <v>02/06/1987</v>
          </cell>
          <cell r="H10473" t="str">
            <v>Tây Ninh</v>
          </cell>
          <cell r="I10473" t="str">
            <v>35C1</v>
          </cell>
          <cell r="J10473">
            <v>2011</v>
          </cell>
        </row>
        <row r="10474">
          <cell r="C10474" t="str">
            <v>3541010077</v>
          </cell>
          <cell r="D10474" t="str">
            <v xml:space="preserve">Đặng Trương Minh </v>
          </cell>
          <cell r="E10474" t="str">
            <v>Toàn</v>
          </cell>
          <cell r="F10474" t="str">
            <v>Nam</v>
          </cell>
          <cell r="G10474" t="str">
            <v>19/09/1993</v>
          </cell>
          <cell r="H10474" t="str">
            <v>Long An</v>
          </cell>
          <cell r="I10474" t="str">
            <v>35C1</v>
          </cell>
          <cell r="J10474">
            <v>2011</v>
          </cell>
        </row>
        <row r="10475">
          <cell r="C10475" t="str">
            <v>3541010086</v>
          </cell>
          <cell r="D10475" t="str">
            <v xml:space="preserve">Nguyễn Trọng </v>
          </cell>
          <cell r="E10475" t="str">
            <v>Lương</v>
          </cell>
          <cell r="F10475" t="str">
            <v>Nam</v>
          </cell>
          <cell r="G10475" t="str">
            <v>25/11/1993</v>
          </cell>
          <cell r="H10475" t="str">
            <v>Nghệ An</v>
          </cell>
          <cell r="I10475" t="str">
            <v>35C1</v>
          </cell>
          <cell r="J10475">
            <v>2011</v>
          </cell>
        </row>
        <row r="10476">
          <cell r="C10476" t="str">
            <v>3541010090</v>
          </cell>
          <cell r="D10476" t="str">
            <v xml:space="preserve">Tôn Thất </v>
          </cell>
          <cell r="E10476" t="str">
            <v>Tân</v>
          </cell>
          <cell r="F10476" t="str">
            <v>Nam</v>
          </cell>
          <cell r="G10476" t="str">
            <v>09/05/1993</v>
          </cell>
          <cell r="H10476" t="str">
            <v>Đăklăk</v>
          </cell>
          <cell r="I10476" t="str">
            <v>35C1</v>
          </cell>
          <cell r="J10476">
            <v>2011</v>
          </cell>
        </row>
        <row r="10477">
          <cell r="C10477" t="str">
            <v>3541010099</v>
          </cell>
          <cell r="D10477" t="str">
            <v xml:space="preserve">Nguyễn Thành </v>
          </cell>
          <cell r="E10477" t="str">
            <v>Tiến</v>
          </cell>
          <cell r="F10477" t="str">
            <v>Nam</v>
          </cell>
          <cell r="G10477" t="str">
            <v>10/03/1993</v>
          </cell>
          <cell r="H10477" t="str">
            <v>Bình Định</v>
          </cell>
          <cell r="I10477" t="str">
            <v>35C1</v>
          </cell>
          <cell r="J10477">
            <v>2011</v>
          </cell>
        </row>
        <row r="10478">
          <cell r="C10478" t="str">
            <v>3541010105</v>
          </cell>
          <cell r="D10478" t="str">
            <v>Trần Văn</v>
          </cell>
          <cell r="E10478" t="str">
            <v>Tĩnh</v>
          </cell>
          <cell r="F10478" t="str">
            <v>Nam</v>
          </cell>
          <cell r="G10478" t="str">
            <v>10/03/1992</v>
          </cell>
          <cell r="H10478" t="str">
            <v>Ninh Thuận</v>
          </cell>
          <cell r="I10478" t="str">
            <v>35C1</v>
          </cell>
          <cell r="J10478">
            <v>2011</v>
          </cell>
        </row>
        <row r="10479">
          <cell r="C10479" t="str">
            <v>3541010108</v>
          </cell>
          <cell r="D10479" t="str">
            <v xml:space="preserve">Bùi Quang </v>
          </cell>
          <cell r="E10479" t="str">
            <v>Vinh</v>
          </cell>
          <cell r="F10479" t="str">
            <v>Nam</v>
          </cell>
          <cell r="G10479" t="str">
            <v>22/02/1993</v>
          </cell>
          <cell r="H10479" t="str">
            <v>Bình Định</v>
          </cell>
          <cell r="I10479" t="str">
            <v>35C1</v>
          </cell>
          <cell r="J10479">
            <v>2011</v>
          </cell>
        </row>
        <row r="10480">
          <cell r="C10480" t="str">
            <v>3541010109</v>
          </cell>
          <cell r="D10480" t="str">
            <v xml:space="preserve">Hoàng Tuấn </v>
          </cell>
          <cell r="E10480" t="str">
            <v>Anh</v>
          </cell>
          <cell r="F10480" t="str">
            <v>Nam</v>
          </cell>
          <cell r="G10480" t="str">
            <v>25/03/1993</v>
          </cell>
          <cell r="H10480" t="str">
            <v>Quảng Bình</v>
          </cell>
          <cell r="I10480" t="str">
            <v>35C1</v>
          </cell>
          <cell r="J10480">
            <v>2011</v>
          </cell>
        </row>
        <row r="10481">
          <cell r="C10481" t="str">
            <v>3541010113</v>
          </cell>
          <cell r="D10481" t="str">
            <v>Trịnh Xuân</v>
          </cell>
          <cell r="E10481" t="str">
            <v>Nguyên</v>
          </cell>
          <cell r="F10481" t="str">
            <v>Nam</v>
          </cell>
          <cell r="G10481" t="str">
            <v>12/08/1990</v>
          </cell>
          <cell r="H10481" t="str">
            <v>Thanh Hóa</v>
          </cell>
          <cell r="I10481" t="str">
            <v>35C1</v>
          </cell>
          <cell r="J10481">
            <v>2011</v>
          </cell>
        </row>
        <row r="10482">
          <cell r="C10482" t="str">
            <v>3541010115</v>
          </cell>
          <cell r="D10482" t="str">
            <v xml:space="preserve">Nguyễn Quốc </v>
          </cell>
          <cell r="E10482" t="str">
            <v>Thái</v>
          </cell>
          <cell r="F10482" t="str">
            <v>Nam</v>
          </cell>
          <cell r="G10482" t="str">
            <v>14/07/1993</v>
          </cell>
          <cell r="H10482" t="str">
            <v>Long An</v>
          </cell>
          <cell r="I10482" t="str">
            <v>35C1</v>
          </cell>
          <cell r="J10482">
            <v>2011</v>
          </cell>
        </row>
        <row r="10483">
          <cell r="C10483" t="str">
            <v>3541010118</v>
          </cell>
          <cell r="D10483" t="str">
            <v xml:space="preserve">Phan Xuân </v>
          </cell>
          <cell r="E10483" t="str">
            <v>Hiếu</v>
          </cell>
          <cell r="F10483" t="str">
            <v>Nam</v>
          </cell>
          <cell r="G10483" t="str">
            <v>25/08/1993</v>
          </cell>
          <cell r="H10483" t="str">
            <v>Gia Lai</v>
          </cell>
          <cell r="I10483" t="str">
            <v>35C1</v>
          </cell>
          <cell r="J10483">
            <v>2011</v>
          </cell>
        </row>
        <row r="10484">
          <cell r="C10484" t="str">
            <v>3541010122</v>
          </cell>
          <cell r="D10484" t="str">
            <v xml:space="preserve">Đạo Thanh Minh </v>
          </cell>
          <cell r="E10484" t="str">
            <v>Nhương</v>
          </cell>
          <cell r="F10484" t="str">
            <v>Nam</v>
          </cell>
          <cell r="G10484" t="str">
            <v>11/09/1992</v>
          </cell>
          <cell r="H10484" t="str">
            <v>Ninh Thuận</v>
          </cell>
          <cell r="I10484" t="str">
            <v>35C1</v>
          </cell>
          <cell r="J10484">
            <v>2011</v>
          </cell>
        </row>
        <row r="10485">
          <cell r="C10485" t="str">
            <v>3541010124</v>
          </cell>
          <cell r="D10485" t="str">
            <v xml:space="preserve">Nguyễn Đức </v>
          </cell>
          <cell r="E10485" t="str">
            <v>Nghĩa</v>
          </cell>
          <cell r="F10485" t="str">
            <v>Nam</v>
          </cell>
          <cell r="G10485" t="str">
            <v>05/08/1990</v>
          </cell>
          <cell r="H10485" t="str">
            <v>Quảng Bình</v>
          </cell>
          <cell r="I10485" t="str">
            <v>35C2</v>
          </cell>
          <cell r="J10485">
            <v>2011</v>
          </cell>
        </row>
        <row r="10486">
          <cell r="C10486" t="str">
            <v>3541010125</v>
          </cell>
          <cell r="D10486" t="str">
            <v>Gĩa Ngọc</v>
          </cell>
          <cell r="E10486" t="str">
            <v>Hoàng</v>
          </cell>
          <cell r="F10486" t="str">
            <v>Nam</v>
          </cell>
          <cell r="G10486" t="str">
            <v>16/08/1992</v>
          </cell>
          <cell r="H10486" t="str">
            <v>Quảng Bình</v>
          </cell>
          <cell r="I10486" t="str">
            <v>35C1</v>
          </cell>
          <cell r="J10486">
            <v>2011</v>
          </cell>
        </row>
        <row r="10487">
          <cell r="C10487" t="str">
            <v>3541010126</v>
          </cell>
          <cell r="D10487" t="str">
            <v>Lê Quốc</v>
          </cell>
          <cell r="E10487" t="str">
            <v>Thái</v>
          </cell>
          <cell r="F10487" t="str">
            <v>Nam</v>
          </cell>
          <cell r="G10487" t="str">
            <v>12/10/1993</v>
          </cell>
          <cell r="H10487" t="str">
            <v>Tiền Giang</v>
          </cell>
          <cell r="I10487" t="str">
            <v>35C1</v>
          </cell>
          <cell r="J10487">
            <v>2011</v>
          </cell>
        </row>
        <row r="10488">
          <cell r="C10488" t="str">
            <v>3541010129</v>
          </cell>
          <cell r="D10488" t="str">
            <v xml:space="preserve">Nguyễn Thế </v>
          </cell>
          <cell r="E10488" t="str">
            <v>Hân</v>
          </cell>
          <cell r="F10488" t="str">
            <v>Nam</v>
          </cell>
          <cell r="G10488" t="str">
            <v>03/08/1993</v>
          </cell>
          <cell r="H10488" t="str">
            <v>Bình Thuận</v>
          </cell>
          <cell r="I10488" t="str">
            <v>35C2</v>
          </cell>
          <cell r="J10488">
            <v>2011</v>
          </cell>
        </row>
        <row r="10489">
          <cell r="C10489" t="str">
            <v>3541010131</v>
          </cell>
          <cell r="D10489" t="str">
            <v xml:space="preserve">Võ Thanh </v>
          </cell>
          <cell r="E10489" t="str">
            <v>Hùng</v>
          </cell>
          <cell r="F10489" t="str">
            <v>Nam</v>
          </cell>
          <cell r="G10489" t="str">
            <v>05/03/1992</v>
          </cell>
          <cell r="H10489" t="str">
            <v>Lâm Đồng</v>
          </cell>
          <cell r="I10489" t="str">
            <v>35C2</v>
          </cell>
          <cell r="J10489">
            <v>2011</v>
          </cell>
        </row>
        <row r="10490">
          <cell r="C10490" t="str">
            <v>3541010135</v>
          </cell>
          <cell r="D10490" t="str">
            <v xml:space="preserve">Võ Văn </v>
          </cell>
          <cell r="E10490" t="str">
            <v>Trọng</v>
          </cell>
          <cell r="F10490" t="str">
            <v>Nam</v>
          </cell>
          <cell r="G10490" t="str">
            <v>16/04/1993</v>
          </cell>
          <cell r="H10490" t="str">
            <v>Quảng Ngãi</v>
          </cell>
          <cell r="I10490" t="str">
            <v>35C2</v>
          </cell>
          <cell r="J10490">
            <v>2011</v>
          </cell>
        </row>
        <row r="10491">
          <cell r="C10491" t="str">
            <v>3541010146</v>
          </cell>
          <cell r="D10491" t="str">
            <v xml:space="preserve">Võ Văn </v>
          </cell>
          <cell r="E10491" t="str">
            <v>Trung</v>
          </cell>
          <cell r="F10491" t="str">
            <v>Nam</v>
          </cell>
          <cell r="G10491" t="str">
            <v>20/05/1993</v>
          </cell>
          <cell r="H10491" t="str">
            <v>Bình Định</v>
          </cell>
          <cell r="I10491" t="str">
            <v>35C2</v>
          </cell>
          <cell r="J10491">
            <v>2011</v>
          </cell>
        </row>
        <row r="10492">
          <cell r="C10492" t="str">
            <v>3541010149</v>
          </cell>
          <cell r="D10492" t="str">
            <v xml:space="preserve">Bùi Ngọc </v>
          </cell>
          <cell r="E10492" t="str">
            <v>Tuấn</v>
          </cell>
          <cell r="F10492" t="str">
            <v>Nam</v>
          </cell>
          <cell r="G10492" t="str">
            <v>17/09/1993</v>
          </cell>
          <cell r="H10492" t="str">
            <v>Quảng Ngãi</v>
          </cell>
          <cell r="I10492" t="str">
            <v>35C2</v>
          </cell>
          <cell r="J10492">
            <v>2011</v>
          </cell>
        </row>
        <row r="10493">
          <cell r="C10493" t="str">
            <v>3541010150</v>
          </cell>
          <cell r="D10493" t="str">
            <v xml:space="preserve">Bùi Quang </v>
          </cell>
          <cell r="E10493" t="str">
            <v>Phúc</v>
          </cell>
          <cell r="F10493" t="str">
            <v>Nam</v>
          </cell>
          <cell r="G10493" t="str">
            <v>06/05/1993</v>
          </cell>
          <cell r="H10493" t="str">
            <v>Quảng Ngãi</v>
          </cell>
          <cell r="I10493" t="str">
            <v>35C2</v>
          </cell>
          <cell r="J10493">
            <v>2011</v>
          </cell>
        </row>
        <row r="10494">
          <cell r="C10494" t="str">
            <v>3541010152</v>
          </cell>
          <cell r="D10494" t="str">
            <v>Nguyễn Tiến</v>
          </cell>
          <cell r="E10494" t="str">
            <v>Dũng</v>
          </cell>
          <cell r="F10494" t="str">
            <v>Nam</v>
          </cell>
          <cell r="G10494" t="str">
            <v>29/07/1994</v>
          </cell>
          <cell r="H10494" t="str">
            <v>Nam Định</v>
          </cell>
          <cell r="I10494" t="str">
            <v>35C1</v>
          </cell>
          <cell r="J10494">
            <v>2011</v>
          </cell>
        </row>
        <row r="10495">
          <cell r="C10495" t="str">
            <v>3541010158</v>
          </cell>
          <cell r="D10495" t="str">
            <v xml:space="preserve">Phan Lê Hòang </v>
          </cell>
          <cell r="E10495" t="str">
            <v>Vũ</v>
          </cell>
          <cell r="F10495" t="str">
            <v>Nam</v>
          </cell>
          <cell r="G10495" t="str">
            <v>29/11/1993</v>
          </cell>
          <cell r="H10495" t="str">
            <v>Bình Thuận</v>
          </cell>
          <cell r="I10495" t="str">
            <v>35C2</v>
          </cell>
          <cell r="J10495">
            <v>2011</v>
          </cell>
        </row>
        <row r="10496">
          <cell r="C10496" t="str">
            <v>3541010162</v>
          </cell>
          <cell r="D10496" t="str">
            <v xml:space="preserve">Trần Văn </v>
          </cell>
          <cell r="E10496" t="str">
            <v>Bồng</v>
          </cell>
          <cell r="F10496" t="str">
            <v>Nam</v>
          </cell>
          <cell r="G10496" t="str">
            <v>16/04/1993</v>
          </cell>
          <cell r="H10496" t="str">
            <v>Bình Định</v>
          </cell>
          <cell r="I10496" t="str">
            <v>35C2</v>
          </cell>
          <cell r="J10496">
            <v>2011</v>
          </cell>
        </row>
        <row r="10497">
          <cell r="C10497" t="str">
            <v>3541010164</v>
          </cell>
          <cell r="D10497" t="str">
            <v>Nguyễn Hoàng</v>
          </cell>
          <cell r="E10497" t="str">
            <v>Kiên</v>
          </cell>
          <cell r="F10497" t="str">
            <v>Nam</v>
          </cell>
          <cell r="G10497" t="str">
            <v>01/06/1993</v>
          </cell>
          <cell r="H10497" t="str">
            <v>Đăk Lăk</v>
          </cell>
          <cell r="I10497" t="str">
            <v>35C2</v>
          </cell>
          <cell r="J10497">
            <v>2011</v>
          </cell>
        </row>
        <row r="10498">
          <cell r="C10498" t="str">
            <v>3541010165</v>
          </cell>
          <cell r="D10498" t="str">
            <v xml:space="preserve">Nguyễn Cảnh </v>
          </cell>
          <cell r="E10498" t="str">
            <v>Ngọc</v>
          </cell>
          <cell r="F10498" t="str">
            <v>Nam</v>
          </cell>
          <cell r="G10498" t="str">
            <v>03/12/1990</v>
          </cell>
          <cell r="H10498" t="str">
            <v>Nghệ An</v>
          </cell>
          <cell r="I10498" t="str">
            <v>35C2</v>
          </cell>
          <cell r="J10498">
            <v>2011</v>
          </cell>
        </row>
        <row r="10499">
          <cell r="C10499" t="str">
            <v>3541010167</v>
          </cell>
          <cell r="D10499" t="str">
            <v>Phù Kim</v>
          </cell>
          <cell r="E10499" t="str">
            <v>Quang</v>
          </cell>
          <cell r="F10499" t="str">
            <v>Nam</v>
          </cell>
          <cell r="G10499" t="str">
            <v>30/05/1993</v>
          </cell>
          <cell r="H10499" t="str">
            <v>Long An</v>
          </cell>
          <cell r="I10499" t="str">
            <v>35C2</v>
          </cell>
          <cell r="J10499">
            <v>2011</v>
          </cell>
        </row>
        <row r="10500">
          <cell r="C10500" t="str">
            <v>3541010170</v>
          </cell>
          <cell r="D10500" t="str">
            <v xml:space="preserve">Nguyễn Văn </v>
          </cell>
          <cell r="E10500" t="str">
            <v>Hảo</v>
          </cell>
          <cell r="F10500" t="str">
            <v>Nam</v>
          </cell>
          <cell r="G10500" t="str">
            <v>05/08/1992</v>
          </cell>
          <cell r="H10500" t="str">
            <v>Bình Định</v>
          </cell>
          <cell r="I10500" t="str">
            <v>35C2</v>
          </cell>
          <cell r="J10500">
            <v>2011</v>
          </cell>
        </row>
        <row r="10501">
          <cell r="C10501" t="str">
            <v>3541010172</v>
          </cell>
          <cell r="D10501" t="str">
            <v xml:space="preserve">Lê Hữu </v>
          </cell>
          <cell r="E10501" t="str">
            <v>Nhân</v>
          </cell>
          <cell r="F10501" t="str">
            <v>Nam</v>
          </cell>
          <cell r="G10501" t="str">
            <v>07/04/1992</v>
          </cell>
          <cell r="H10501" t="str">
            <v>Tphcm</v>
          </cell>
          <cell r="I10501" t="str">
            <v>35C2</v>
          </cell>
          <cell r="J10501">
            <v>2011</v>
          </cell>
        </row>
        <row r="10502">
          <cell r="C10502" t="str">
            <v>3541010173</v>
          </cell>
          <cell r="D10502" t="str">
            <v xml:space="preserve">Nguyễn Văn </v>
          </cell>
          <cell r="E10502" t="str">
            <v>Nghĩa</v>
          </cell>
          <cell r="F10502" t="str">
            <v>Nam</v>
          </cell>
          <cell r="G10502" t="str">
            <v>10/05/1992</v>
          </cell>
          <cell r="H10502" t="str">
            <v>Quảng Ngãi</v>
          </cell>
          <cell r="I10502" t="str">
            <v>35C1</v>
          </cell>
          <cell r="J10502">
            <v>2011</v>
          </cell>
        </row>
        <row r="10503">
          <cell r="C10503" t="str">
            <v>3541010177</v>
          </cell>
          <cell r="D10503" t="str">
            <v xml:space="preserve">Võ Chí </v>
          </cell>
          <cell r="E10503" t="str">
            <v>Toàn</v>
          </cell>
          <cell r="F10503" t="str">
            <v>Nam</v>
          </cell>
          <cell r="G10503" t="str">
            <v>27/01/1993</v>
          </cell>
          <cell r="H10503" t="str">
            <v>Ninh Thuận</v>
          </cell>
          <cell r="I10503" t="str">
            <v>35C2</v>
          </cell>
          <cell r="J10503">
            <v>2011</v>
          </cell>
        </row>
        <row r="10504">
          <cell r="C10504" t="str">
            <v>3541010181</v>
          </cell>
          <cell r="D10504" t="str">
            <v xml:space="preserve">Đàng Ngọc Anh </v>
          </cell>
          <cell r="E10504" t="str">
            <v>Kiệt</v>
          </cell>
          <cell r="F10504" t="str">
            <v>Nam</v>
          </cell>
          <cell r="G10504" t="str">
            <v>19/08/1993</v>
          </cell>
          <cell r="H10504" t="str">
            <v>Ninh Thuận</v>
          </cell>
          <cell r="I10504" t="str">
            <v>35C2</v>
          </cell>
          <cell r="J10504">
            <v>2011</v>
          </cell>
        </row>
        <row r="10505">
          <cell r="C10505" t="str">
            <v>3541010191</v>
          </cell>
          <cell r="D10505" t="str">
            <v xml:space="preserve">Trương Thanh Hiếu </v>
          </cell>
          <cell r="E10505" t="str">
            <v>Công</v>
          </cell>
          <cell r="F10505" t="str">
            <v>Nam</v>
          </cell>
          <cell r="G10505" t="str">
            <v>19/07/1993</v>
          </cell>
          <cell r="H10505" t="str">
            <v>Tiền Giang</v>
          </cell>
          <cell r="I10505" t="str">
            <v>35C1</v>
          </cell>
          <cell r="J10505">
            <v>2011</v>
          </cell>
        </row>
        <row r="10506">
          <cell r="C10506" t="str">
            <v>3541010194</v>
          </cell>
          <cell r="D10506" t="str">
            <v xml:space="preserve">Phan Văn </v>
          </cell>
          <cell r="E10506" t="str">
            <v>Đức</v>
          </cell>
          <cell r="F10506" t="str">
            <v>Nam</v>
          </cell>
          <cell r="G10506" t="str">
            <v>09/10/1992</v>
          </cell>
          <cell r="H10506" t="str">
            <v>Hà Tĩnh</v>
          </cell>
          <cell r="I10506" t="str">
            <v>35C2</v>
          </cell>
          <cell r="J10506">
            <v>2011</v>
          </cell>
        </row>
        <row r="10507">
          <cell r="C10507" t="str">
            <v>3541010200</v>
          </cell>
          <cell r="D10507" t="str">
            <v>Lưu Trung</v>
          </cell>
          <cell r="E10507" t="str">
            <v>Nghĩa</v>
          </cell>
          <cell r="F10507" t="str">
            <v>Nam</v>
          </cell>
          <cell r="G10507" t="str">
            <v>19/10/1992</v>
          </cell>
          <cell r="H10507" t="str">
            <v>Tiền Giang</v>
          </cell>
          <cell r="I10507" t="str">
            <v>35C2</v>
          </cell>
          <cell r="J10507">
            <v>2011</v>
          </cell>
        </row>
        <row r="10508">
          <cell r="C10508" t="str">
            <v>3541010201</v>
          </cell>
          <cell r="D10508" t="str">
            <v xml:space="preserve">Trần Ngọc </v>
          </cell>
          <cell r="E10508" t="str">
            <v>Sanh</v>
          </cell>
          <cell r="F10508" t="str">
            <v>Nam</v>
          </cell>
          <cell r="G10508" t="str">
            <v>25/03/1992</v>
          </cell>
          <cell r="H10508" t="str">
            <v>Quảng Bình</v>
          </cell>
          <cell r="I10508" t="str">
            <v>35C2</v>
          </cell>
          <cell r="J10508">
            <v>2011</v>
          </cell>
        </row>
        <row r="10509">
          <cell r="C10509" t="str">
            <v>3541010202</v>
          </cell>
          <cell r="D10509" t="str">
            <v xml:space="preserve">Võ Đình </v>
          </cell>
          <cell r="E10509" t="str">
            <v>Tiển</v>
          </cell>
          <cell r="F10509" t="str">
            <v>Nam</v>
          </cell>
          <cell r="G10509" t="str">
            <v>22/08/1993</v>
          </cell>
          <cell r="H10509" t="str">
            <v>Quảng Ngãi</v>
          </cell>
          <cell r="I10509" t="str">
            <v>35C2</v>
          </cell>
          <cell r="J10509">
            <v>2011</v>
          </cell>
        </row>
        <row r="10510">
          <cell r="C10510" t="str">
            <v>3541010205</v>
          </cell>
          <cell r="D10510" t="str">
            <v xml:space="preserve">Đoàn Thanh </v>
          </cell>
          <cell r="E10510" t="str">
            <v>Dàng</v>
          </cell>
          <cell r="F10510" t="str">
            <v>Nam</v>
          </cell>
          <cell r="G10510" t="str">
            <v>09/01/1992</v>
          </cell>
          <cell r="H10510" t="str">
            <v>Tây Ninh</v>
          </cell>
          <cell r="I10510" t="str">
            <v>35C2</v>
          </cell>
          <cell r="J10510">
            <v>2011</v>
          </cell>
        </row>
        <row r="10511">
          <cell r="C10511" t="str">
            <v>3541010206</v>
          </cell>
          <cell r="D10511" t="str">
            <v xml:space="preserve">Nguyễn Đại </v>
          </cell>
          <cell r="E10511" t="str">
            <v>Thạch</v>
          </cell>
          <cell r="F10511" t="str">
            <v>Nam</v>
          </cell>
          <cell r="G10511" t="str">
            <v>15/03/1993</v>
          </cell>
          <cell r="H10511" t="str">
            <v>Bình Định</v>
          </cell>
          <cell r="I10511" t="str">
            <v>35C2</v>
          </cell>
          <cell r="J10511">
            <v>2011</v>
          </cell>
        </row>
        <row r="10512">
          <cell r="C10512" t="str">
            <v>3541010207</v>
          </cell>
          <cell r="D10512" t="str">
            <v xml:space="preserve">Chế Thành </v>
          </cell>
          <cell r="E10512" t="str">
            <v>Luân</v>
          </cell>
          <cell r="F10512" t="str">
            <v>Nam</v>
          </cell>
          <cell r="G10512" t="str">
            <v>08/07/1992</v>
          </cell>
          <cell r="H10512" t="str">
            <v>Quảng Ngãi</v>
          </cell>
          <cell r="I10512" t="str">
            <v>35C2</v>
          </cell>
          <cell r="J10512">
            <v>2011</v>
          </cell>
        </row>
        <row r="10513">
          <cell r="C10513" t="str">
            <v>3541010214</v>
          </cell>
          <cell r="D10513" t="str">
            <v xml:space="preserve">Nguyễn Đình </v>
          </cell>
          <cell r="E10513" t="str">
            <v>Tuyên</v>
          </cell>
          <cell r="F10513" t="str">
            <v>Nam</v>
          </cell>
          <cell r="G10513" t="str">
            <v>10/02/1992</v>
          </cell>
          <cell r="H10513" t="str">
            <v>Phú Yên</v>
          </cell>
          <cell r="I10513" t="str">
            <v>35C2</v>
          </cell>
          <cell r="J10513">
            <v>2011</v>
          </cell>
        </row>
        <row r="10514">
          <cell r="C10514" t="str">
            <v>3541010217</v>
          </cell>
          <cell r="D10514" t="str">
            <v xml:space="preserve">Vũ Văn </v>
          </cell>
          <cell r="E10514" t="str">
            <v>Hợp</v>
          </cell>
          <cell r="F10514" t="str">
            <v>Nam</v>
          </cell>
          <cell r="G10514" t="str">
            <v>24/07/1992</v>
          </cell>
          <cell r="H10514" t="str">
            <v>Gia Lai</v>
          </cell>
          <cell r="I10514" t="str">
            <v>35C2</v>
          </cell>
          <cell r="J10514">
            <v>2011</v>
          </cell>
        </row>
        <row r="10515">
          <cell r="C10515" t="str">
            <v>3541010218</v>
          </cell>
          <cell r="D10515" t="str">
            <v xml:space="preserve">Đàm Văn </v>
          </cell>
          <cell r="E10515" t="str">
            <v>Trường</v>
          </cell>
          <cell r="F10515" t="str">
            <v>Nam</v>
          </cell>
          <cell r="G10515" t="str">
            <v>20/10/1989</v>
          </cell>
          <cell r="H10515" t="str">
            <v>Đăklăk</v>
          </cell>
          <cell r="I10515" t="str">
            <v>35C2</v>
          </cell>
          <cell r="J10515">
            <v>2011</v>
          </cell>
        </row>
        <row r="10516">
          <cell r="C10516" t="str">
            <v>3541010220</v>
          </cell>
          <cell r="D10516" t="str">
            <v xml:space="preserve">Lê Anh </v>
          </cell>
          <cell r="E10516" t="str">
            <v>Dũng</v>
          </cell>
          <cell r="F10516" t="str">
            <v>Nam</v>
          </cell>
          <cell r="G10516" t="str">
            <v>25/08/1992</v>
          </cell>
          <cell r="H10516" t="str">
            <v>Nghệ An</v>
          </cell>
          <cell r="I10516" t="str">
            <v>35C2</v>
          </cell>
          <cell r="J10516">
            <v>2011</v>
          </cell>
        </row>
        <row r="10517">
          <cell r="C10517" t="str">
            <v>3541010228</v>
          </cell>
          <cell r="D10517" t="str">
            <v>Nguyễn Đức</v>
          </cell>
          <cell r="E10517" t="str">
            <v>Tú</v>
          </cell>
          <cell r="F10517" t="str">
            <v>Nam</v>
          </cell>
          <cell r="G10517" t="str">
            <v>19/09/1992</v>
          </cell>
          <cell r="H10517" t="str">
            <v>Bình Thuận</v>
          </cell>
          <cell r="I10517" t="str">
            <v>35C2</v>
          </cell>
          <cell r="J10517">
            <v>2011</v>
          </cell>
        </row>
        <row r="10518">
          <cell r="C10518" t="str">
            <v>3541010230</v>
          </cell>
          <cell r="D10518" t="str">
            <v xml:space="preserve">Lê Công </v>
          </cell>
          <cell r="E10518" t="str">
            <v>Bình</v>
          </cell>
          <cell r="F10518" t="str">
            <v>Nam</v>
          </cell>
          <cell r="G10518" t="str">
            <v>03/02/1993</v>
          </cell>
          <cell r="H10518" t="str">
            <v>Quảng Ngãi</v>
          </cell>
          <cell r="I10518" t="str">
            <v>35C2</v>
          </cell>
          <cell r="J10518">
            <v>2011</v>
          </cell>
        </row>
        <row r="10519">
          <cell r="C10519" t="str">
            <v>3541010232</v>
          </cell>
          <cell r="D10519" t="str">
            <v xml:space="preserve">Phạm Bảo </v>
          </cell>
          <cell r="E10519" t="str">
            <v>Tánh</v>
          </cell>
          <cell r="F10519" t="str">
            <v>Nam</v>
          </cell>
          <cell r="G10519" t="str">
            <v>20/03/1993</v>
          </cell>
          <cell r="H10519" t="str">
            <v>Quảng Ngãi</v>
          </cell>
          <cell r="I10519" t="str">
            <v>35C2</v>
          </cell>
          <cell r="J10519">
            <v>2011</v>
          </cell>
        </row>
        <row r="10520">
          <cell r="C10520" t="str">
            <v>3541010233</v>
          </cell>
          <cell r="D10520" t="str">
            <v xml:space="preserve">Hoàng Bá </v>
          </cell>
          <cell r="E10520" t="str">
            <v>Tuấn</v>
          </cell>
          <cell r="F10520" t="str">
            <v>Nam</v>
          </cell>
          <cell r="G10520" t="str">
            <v>17/12/1993</v>
          </cell>
          <cell r="H10520" t="str">
            <v>Đăklăk</v>
          </cell>
          <cell r="I10520" t="str">
            <v>35C2</v>
          </cell>
          <cell r="J10520">
            <v>2011</v>
          </cell>
        </row>
        <row r="10521">
          <cell r="C10521" t="str">
            <v>3541010235</v>
          </cell>
          <cell r="D10521" t="str">
            <v xml:space="preserve">Đào Công </v>
          </cell>
          <cell r="E10521" t="str">
            <v>Võ</v>
          </cell>
          <cell r="F10521" t="str">
            <v>Nam</v>
          </cell>
          <cell r="G10521" t="str">
            <v>08/07/1993</v>
          </cell>
          <cell r="H10521" t="str">
            <v>Đăklăk</v>
          </cell>
          <cell r="I10521" t="str">
            <v>35C2</v>
          </cell>
          <cell r="J10521">
            <v>2011</v>
          </cell>
        </row>
        <row r="10522">
          <cell r="C10522" t="str">
            <v>3541010245</v>
          </cell>
          <cell r="D10522" t="str">
            <v xml:space="preserve">Nguyễn Diên Tuấn </v>
          </cell>
          <cell r="E10522" t="str">
            <v>Anh</v>
          </cell>
          <cell r="F10522" t="str">
            <v>Nam</v>
          </cell>
          <cell r="G10522" t="str">
            <v>19/08/1992</v>
          </cell>
          <cell r="H10522" t="str">
            <v>Nghệ An</v>
          </cell>
          <cell r="I10522" t="str">
            <v>35C2</v>
          </cell>
          <cell r="J10522">
            <v>2011</v>
          </cell>
        </row>
        <row r="10523">
          <cell r="C10523" t="str">
            <v>3541010246</v>
          </cell>
          <cell r="D10523" t="str">
            <v>Dương Hoàng</v>
          </cell>
          <cell r="E10523" t="str">
            <v>Triệu</v>
          </cell>
          <cell r="F10523" t="str">
            <v>Nam</v>
          </cell>
          <cell r="G10523" t="str">
            <v>15/01/1992</v>
          </cell>
          <cell r="H10523" t="str">
            <v>Cà Mau</v>
          </cell>
          <cell r="I10523" t="str">
            <v>35C2</v>
          </cell>
          <cell r="J10523">
            <v>2011</v>
          </cell>
        </row>
        <row r="10524">
          <cell r="C10524" t="str">
            <v>3541010250</v>
          </cell>
          <cell r="D10524" t="str">
            <v xml:space="preserve">Lý Thanh </v>
          </cell>
          <cell r="E10524" t="str">
            <v>Hùng</v>
          </cell>
          <cell r="F10524" t="str">
            <v>Nam</v>
          </cell>
          <cell r="G10524" t="str">
            <v>19/09/1992</v>
          </cell>
          <cell r="H10524" t="str">
            <v>Ninh Thuận</v>
          </cell>
          <cell r="I10524" t="str">
            <v>35C2</v>
          </cell>
          <cell r="J10524">
            <v>2011</v>
          </cell>
        </row>
        <row r="10525">
          <cell r="C10525" t="str">
            <v>3541010256</v>
          </cell>
          <cell r="D10525" t="str">
            <v xml:space="preserve">Lê Như </v>
          </cell>
          <cell r="E10525" t="str">
            <v>Phong</v>
          </cell>
          <cell r="F10525" t="str">
            <v>Nam</v>
          </cell>
          <cell r="G10525" t="str">
            <v>01/01/1993</v>
          </cell>
          <cell r="H10525" t="str">
            <v>Long An</v>
          </cell>
          <cell r="I10525" t="str">
            <v>35C2</v>
          </cell>
          <cell r="J10525">
            <v>2011</v>
          </cell>
        </row>
        <row r="10526">
          <cell r="C10526" t="str">
            <v>3541010257</v>
          </cell>
          <cell r="D10526" t="str">
            <v>Phạm Văn</v>
          </cell>
          <cell r="E10526" t="str">
            <v>Vũ</v>
          </cell>
          <cell r="F10526" t="str">
            <v>Nam</v>
          </cell>
          <cell r="G10526" t="str">
            <v>08/05/1992</v>
          </cell>
          <cell r="H10526" t="str">
            <v>Quảng Ngãi</v>
          </cell>
          <cell r="I10526" t="str">
            <v>35C2</v>
          </cell>
          <cell r="J10526">
            <v>2011</v>
          </cell>
        </row>
        <row r="10527">
          <cell r="C10527" t="str">
            <v>3541010267</v>
          </cell>
          <cell r="D10527" t="str">
            <v>Lục Hoàng</v>
          </cell>
          <cell r="E10527" t="str">
            <v>Duy</v>
          </cell>
          <cell r="F10527" t="str">
            <v>Nam</v>
          </cell>
          <cell r="G10527" t="str">
            <v>22/04/1993</v>
          </cell>
          <cell r="H10527" t="str">
            <v>Tây Ninh</v>
          </cell>
          <cell r="I10527" t="str">
            <v>35C3</v>
          </cell>
          <cell r="J10527">
            <v>2011</v>
          </cell>
        </row>
        <row r="10528">
          <cell r="C10528" t="str">
            <v>3541010270</v>
          </cell>
          <cell r="D10528" t="str">
            <v>Lâm Thanh</v>
          </cell>
          <cell r="E10528" t="str">
            <v>Sang</v>
          </cell>
          <cell r="F10528" t="str">
            <v>Nam</v>
          </cell>
          <cell r="G10528" t="str">
            <v>10/01/1993</v>
          </cell>
          <cell r="H10528" t="str">
            <v>Tây Ninh</v>
          </cell>
          <cell r="I10528" t="str">
            <v>35C3</v>
          </cell>
          <cell r="J10528">
            <v>2011</v>
          </cell>
        </row>
        <row r="10529">
          <cell r="C10529" t="str">
            <v>3541010271</v>
          </cell>
          <cell r="D10529" t="str">
            <v>Nguyễn Tấn</v>
          </cell>
          <cell r="E10529" t="str">
            <v>Huy</v>
          </cell>
          <cell r="F10529" t="str">
            <v>Nam</v>
          </cell>
          <cell r="G10529" t="str">
            <v>19/01/1993</v>
          </cell>
          <cell r="H10529" t="str">
            <v>Đăk Lăk</v>
          </cell>
          <cell r="I10529" t="str">
            <v>35C2</v>
          </cell>
          <cell r="J10529">
            <v>2011</v>
          </cell>
        </row>
        <row r="10530">
          <cell r="C10530" t="str">
            <v>3541010279</v>
          </cell>
          <cell r="D10530" t="str">
            <v xml:space="preserve">Nguyễn Đình </v>
          </cell>
          <cell r="E10530" t="str">
            <v>Pháp</v>
          </cell>
          <cell r="F10530" t="str">
            <v>Nam</v>
          </cell>
          <cell r="G10530" t="str">
            <v>06/05/1993</v>
          </cell>
          <cell r="H10530" t="str">
            <v>Quảng Ngãi</v>
          </cell>
          <cell r="I10530" t="str">
            <v>35C3</v>
          </cell>
          <cell r="J10530">
            <v>2011</v>
          </cell>
        </row>
        <row r="10531">
          <cell r="C10531" t="str">
            <v>3541010286</v>
          </cell>
          <cell r="D10531" t="str">
            <v>Nguyễn Văn</v>
          </cell>
          <cell r="E10531" t="str">
            <v>Mạnh</v>
          </cell>
          <cell r="F10531" t="str">
            <v>Nam</v>
          </cell>
          <cell r="G10531" t="str">
            <v>10/02/1992</v>
          </cell>
          <cell r="H10531" t="str">
            <v>Bình Định</v>
          </cell>
          <cell r="I10531" t="str">
            <v>35C2</v>
          </cell>
          <cell r="J10531">
            <v>2011</v>
          </cell>
        </row>
        <row r="10532">
          <cell r="C10532" t="str">
            <v>3541010297</v>
          </cell>
          <cell r="D10532" t="str">
            <v xml:space="preserve">Lê Thanh </v>
          </cell>
          <cell r="E10532" t="str">
            <v>Minh</v>
          </cell>
          <cell r="F10532" t="str">
            <v>Nam</v>
          </cell>
          <cell r="G10532" t="str">
            <v>14/04/1992</v>
          </cell>
          <cell r="H10532" t="str">
            <v>Bình Thuận</v>
          </cell>
          <cell r="I10532" t="str">
            <v>35C3</v>
          </cell>
          <cell r="J10532">
            <v>2011</v>
          </cell>
        </row>
        <row r="10533">
          <cell r="C10533" t="str">
            <v>3541010298</v>
          </cell>
          <cell r="D10533" t="str">
            <v>Trịnh Vũ</v>
          </cell>
          <cell r="E10533" t="str">
            <v>Hải</v>
          </cell>
          <cell r="F10533" t="str">
            <v>Nam</v>
          </cell>
          <cell r="G10533" t="str">
            <v>04/02/1993</v>
          </cell>
          <cell r="H10533" t="str">
            <v>Hà Tĩnh</v>
          </cell>
          <cell r="I10533" t="str">
            <v>35C1</v>
          </cell>
          <cell r="J10533">
            <v>2011</v>
          </cell>
        </row>
        <row r="10534">
          <cell r="C10534" t="str">
            <v>3541010299</v>
          </cell>
          <cell r="D10534" t="str">
            <v xml:space="preserve">Danh Minh </v>
          </cell>
          <cell r="E10534" t="str">
            <v>Toan</v>
          </cell>
          <cell r="F10534" t="str">
            <v>Nam</v>
          </cell>
          <cell r="G10534" t="str">
            <v>02/09/1991</v>
          </cell>
          <cell r="H10534" t="str">
            <v>Ninh Thuận</v>
          </cell>
          <cell r="I10534" t="str">
            <v>35C3</v>
          </cell>
          <cell r="J10534">
            <v>2011</v>
          </cell>
        </row>
        <row r="10535">
          <cell r="C10535" t="str">
            <v>3541010303</v>
          </cell>
          <cell r="D10535" t="str">
            <v xml:space="preserve">Đặng Ngọc </v>
          </cell>
          <cell r="E10535" t="str">
            <v>Thái</v>
          </cell>
          <cell r="F10535" t="str">
            <v>Nam</v>
          </cell>
          <cell r="G10535" t="str">
            <v>09/01/1992</v>
          </cell>
          <cell r="H10535" t="str">
            <v>Bình Định</v>
          </cell>
          <cell r="I10535" t="str">
            <v>35C3</v>
          </cell>
          <cell r="J10535">
            <v>2011</v>
          </cell>
        </row>
        <row r="10536">
          <cell r="C10536" t="str">
            <v>3541010305</v>
          </cell>
          <cell r="D10536" t="str">
            <v xml:space="preserve">Nguyễn Mai Vũ </v>
          </cell>
          <cell r="E10536" t="str">
            <v>Đạt</v>
          </cell>
          <cell r="F10536" t="str">
            <v>Nam</v>
          </cell>
          <cell r="G10536" t="str">
            <v>13/09/1993</v>
          </cell>
          <cell r="H10536" t="str">
            <v>Quảng Ngãi</v>
          </cell>
          <cell r="I10536" t="str">
            <v>35C3</v>
          </cell>
          <cell r="J10536">
            <v>2011</v>
          </cell>
        </row>
        <row r="10537">
          <cell r="C10537" t="str">
            <v>3541010306</v>
          </cell>
          <cell r="D10537" t="str">
            <v>Nguyễn Nam</v>
          </cell>
          <cell r="E10537" t="str">
            <v>Hưng</v>
          </cell>
          <cell r="F10537" t="str">
            <v>Nam</v>
          </cell>
          <cell r="G10537" t="str">
            <v>15/07/1992</v>
          </cell>
          <cell r="H10537" t="str">
            <v>Hà Tĩnh</v>
          </cell>
          <cell r="I10537" t="str">
            <v>35C3</v>
          </cell>
          <cell r="J10537">
            <v>2011</v>
          </cell>
        </row>
        <row r="10538">
          <cell r="C10538" t="str">
            <v>3541010308</v>
          </cell>
          <cell r="D10538" t="str">
            <v>Nguyễn Sĩ</v>
          </cell>
          <cell r="E10538" t="str">
            <v>Quý</v>
          </cell>
          <cell r="F10538" t="str">
            <v>Nam</v>
          </cell>
          <cell r="G10538" t="str">
            <v>12/09/1993</v>
          </cell>
          <cell r="H10538" t="str">
            <v>Hà Tĩnh</v>
          </cell>
          <cell r="I10538" t="str">
            <v>35C3</v>
          </cell>
          <cell r="J10538">
            <v>2011</v>
          </cell>
        </row>
        <row r="10539">
          <cell r="C10539" t="str">
            <v>3541010312</v>
          </cell>
          <cell r="D10539" t="str">
            <v xml:space="preserve">Thái Văn </v>
          </cell>
          <cell r="E10539" t="str">
            <v>Năng</v>
          </cell>
          <cell r="F10539" t="str">
            <v>Nam</v>
          </cell>
          <cell r="G10539" t="str">
            <v>01/04/1993</v>
          </cell>
          <cell r="H10539" t="str">
            <v>Bình Định</v>
          </cell>
          <cell r="I10539" t="str">
            <v>35C3</v>
          </cell>
          <cell r="J10539">
            <v>2011</v>
          </cell>
        </row>
        <row r="10540">
          <cell r="C10540" t="str">
            <v>3541010313</v>
          </cell>
          <cell r="D10540" t="str">
            <v xml:space="preserve">Phạm Văn </v>
          </cell>
          <cell r="E10540" t="str">
            <v>Nam</v>
          </cell>
          <cell r="F10540" t="str">
            <v>Nam</v>
          </cell>
          <cell r="G10540" t="str">
            <v>15/12/1992</v>
          </cell>
          <cell r="H10540" t="str">
            <v>Đăklăk</v>
          </cell>
          <cell r="I10540" t="str">
            <v>35C3</v>
          </cell>
          <cell r="J10540">
            <v>2011</v>
          </cell>
        </row>
        <row r="10541">
          <cell r="C10541" t="str">
            <v>3541010314</v>
          </cell>
          <cell r="D10541" t="str">
            <v>Phan Đình</v>
          </cell>
          <cell r="E10541" t="str">
            <v>Quốc</v>
          </cell>
          <cell r="F10541" t="str">
            <v>Nam</v>
          </cell>
          <cell r="G10541" t="str">
            <v>22/12/1989</v>
          </cell>
          <cell r="H10541" t="str">
            <v>Hà Tĩnh</v>
          </cell>
          <cell r="I10541" t="str">
            <v>35C3</v>
          </cell>
          <cell r="J10541">
            <v>2011</v>
          </cell>
        </row>
        <row r="10542">
          <cell r="C10542" t="str">
            <v>3541010320</v>
          </cell>
          <cell r="D10542" t="str">
            <v xml:space="preserve">Trương Hoài </v>
          </cell>
          <cell r="E10542" t="str">
            <v>Bảo</v>
          </cell>
          <cell r="F10542" t="str">
            <v>Nam</v>
          </cell>
          <cell r="G10542" t="str">
            <v>21/08/1992</v>
          </cell>
          <cell r="H10542" t="str">
            <v>Quảng Ngãi</v>
          </cell>
          <cell r="I10542" t="str">
            <v>35C3</v>
          </cell>
          <cell r="J10542">
            <v>2011</v>
          </cell>
        </row>
        <row r="10543">
          <cell r="C10543" t="str">
            <v>3541010322</v>
          </cell>
          <cell r="D10543" t="str">
            <v xml:space="preserve">Đỗ Quốc </v>
          </cell>
          <cell r="E10543" t="str">
            <v>Hùng</v>
          </cell>
          <cell r="F10543" t="str">
            <v>Nam</v>
          </cell>
          <cell r="G10543" t="str">
            <v>01/12/1993</v>
          </cell>
          <cell r="H10543" t="str">
            <v>Bình Định</v>
          </cell>
          <cell r="I10543" t="str">
            <v>35C3</v>
          </cell>
          <cell r="J10543">
            <v>2011</v>
          </cell>
        </row>
        <row r="10544">
          <cell r="C10544" t="str">
            <v>3541010323</v>
          </cell>
          <cell r="D10544" t="str">
            <v xml:space="preserve">Bùi Văn </v>
          </cell>
          <cell r="E10544" t="str">
            <v>Tiến</v>
          </cell>
          <cell r="F10544" t="str">
            <v>Nam</v>
          </cell>
          <cell r="G10544" t="str">
            <v>30/09/1993</v>
          </cell>
          <cell r="H10544" t="str">
            <v>Bình Định</v>
          </cell>
          <cell r="I10544" t="str">
            <v>35C3</v>
          </cell>
          <cell r="J10544">
            <v>2011</v>
          </cell>
        </row>
        <row r="10545">
          <cell r="C10545" t="str">
            <v>3541010324</v>
          </cell>
          <cell r="D10545" t="str">
            <v>Đặng Ngọc</v>
          </cell>
          <cell r="E10545" t="str">
            <v>Châu</v>
          </cell>
          <cell r="F10545" t="str">
            <v>Nam</v>
          </cell>
          <cell r="G10545" t="str">
            <v>16/08/1992</v>
          </cell>
          <cell r="H10545" t="str">
            <v>Bình Thuận</v>
          </cell>
          <cell r="I10545" t="str">
            <v>35C3</v>
          </cell>
          <cell r="J10545">
            <v>2011</v>
          </cell>
        </row>
        <row r="10546">
          <cell r="C10546" t="str">
            <v>3541010326</v>
          </cell>
          <cell r="D10546" t="str">
            <v xml:space="preserve">Nguyễn Viết </v>
          </cell>
          <cell r="E10546" t="str">
            <v>Sang</v>
          </cell>
          <cell r="F10546" t="str">
            <v>Nam</v>
          </cell>
          <cell r="G10546" t="str">
            <v>01/11/1993</v>
          </cell>
          <cell r="H10546" t="str">
            <v>Gia Lai</v>
          </cell>
          <cell r="I10546" t="str">
            <v>35C3</v>
          </cell>
          <cell r="J10546">
            <v>2011</v>
          </cell>
        </row>
        <row r="10547">
          <cell r="C10547" t="str">
            <v>3541010329</v>
          </cell>
          <cell r="D10547" t="str">
            <v xml:space="preserve">Bùi Minh </v>
          </cell>
          <cell r="E10547" t="str">
            <v>Thiên</v>
          </cell>
          <cell r="F10547" t="str">
            <v>Nam</v>
          </cell>
          <cell r="G10547" t="str">
            <v>18/02/1993</v>
          </cell>
          <cell r="H10547" t="str">
            <v>Bình Định</v>
          </cell>
          <cell r="I10547" t="str">
            <v>35C3</v>
          </cell>
          <cell r="J10547">
            <v>2011</v>
          </cell>
        </row>
        <row r="10548">
          <cell r="C10548" t="str">
            <v>3541010332</v>
          </cell>
          <cell r="D10548" t="str">
            <v xml:space="preserve">Nguyễn Văn </v>
          </cell>
          <cell r="E10548" t="str">
            <v>Bộ</v>
          </cell>
          <cell r="F10548" t="str">
            <v>Nam</v>
          </cell>
          <cell r="G10548" t="str">
            <v>19/06/1993</v>
          </cell>
          <cell r="H10548" t="str">
            <v>Hải Hưng</v>
          </cell>
          <cell r="I10548" t="str">
            <v>35C3</v>
          </cell>
          <cell r="J10548">
            <v>2011</v>
          </cell>
        </row>
        <row r="10549">
          <cell r="C10549" t="str">
            <v>3541010339</v>
          </cell>
          <cell r="D10549" t="str">
            <v xml:space="preserve">Nguyễn Duy </v>
          </cell>
          <cell r="E10549" t="str">
            <v>Phương</v>
          </cell>
          <cell r="F10549" t="str">
            <v>Nam</v>
          </cell>
          <cell r="G10549" t="str">
            <v>29/03/1992</v>
          </cell>
          <cell r="H10549" t="str">
            <v>Bình Phước</v>
          </cell>
          <cell r="I10549" t="str">
            <v>35C3</v>
          </cell>
          <cell r="J10549">
            <v>2011</v>
          </cell>
        </row>
        <row r="10550">
          <cell r="C10550" t="str">
            <v>3541010342</v>
          </cell>
          <cell r="D10550" t="str">
            <v>Vạn Ngọc</v>
          </cell>
          <cell r="E10550" t="str">
            <v>Thạch</v>
          </cell>
          <cell r="F10550" t="str">
            <v>Nam</v>
          </cell>
          <cell r="G10550" t="str">
            <v>26/05/1992</v>
          </cell>
          <cell r="H10550" t="str">
            <v>Ninh Thuận</v>
          </cell>
          <cell r="I10550" t="str">
            <v>35C3</v>
          </cell>
          <cell r="J10550">
            <v>2011</v>
          </cell>
        </row>
        <row r="10551">
          <cell r="C10551" t="str">
            <v>3541010343</v>
          </cell>
          <cell r="D10551" t="str">
            <v>Trịnh Đình</v>
          </cell>
          <cell r="E10551" t="str">
            <v>Duy</v>
          </cell>
          <cell r="F10551" t="str">
            <v>Nam</v>
          </cell>
          <cell r="G10551" t="str">
            <v>07/05/1992</v>
          </cell>
          <cell r="H10551" t="str">
            <v>Thanh Hóa</v>
          </cell>
          <cell r="I10551" t="str">
            <v>35C3</v>
          </cell>
          <cell r="J10551">
            <v>2011</v>
          </cell>
        </row>
        <row r="10552">
          <cell r="C10552" t="str">
            <v>3541010344</v>
          </cell>
          <cell r="D10552" t="str">
            <v xml:space="preserve">Nguyễn Đăng </v>
          </cell>
          <cell r="E10552" t="str">
            <v>Tuấn</v>
          </cell>
          <cell r="F10552" t="str">
            <v>Nam</v>
          </cell>
          <cell r="G10552" t="str">
            <v>26/10/1988</v>
          </cell>
          <cell r="H10552" t="str">
            <v>Thanh Hóa</v>
          </cell>
          <cell r="I10552" t="str">
            <v>35C3</v>
          </cell>
          <cell r="J10552">
            <v>2011</v>
          </cell>
        </row>
        <row r="10553">
          <cell r="C10553" t="str">
            <v>3541010351</v>
          </cell>
          <cell r="D10553" t="str">
            <v>Nguyễn Cữu</v>
          </cell>
          <cell r="E10553" t="str">
            <v>Thịnh</v>
          </cell>
          <cell r="F10553" t="str">
            <v>Nam</v>
          </cell>
          <cell r="G10553" t="str">
            <v>09/06/1993</v>
          </cell>
          <cell r="H10553" t="str">
            <v>Đăk Lăk</v>
          </cell>
          <cell r="I10553" t="str">
            <v>35C3</v>
          </cell>
          <cell r="J10553">
            <v>2011</v>
          </cell>
        </row>
        <row r="10554">
          <cell r="C10554" t="str">
            <v>3541010355</v>
          </cell>
          <cell r="D10554" t="str">
            <v>Nguyễn Xuân</v>
          </cell>
          <cell r="E10554" t="str">
            <v>Đạt</v>
          </cell>
          <cell r="F10554" t="str">
            <v>Nam</v>
          </cell>
          <cell r="G10554" t="str">
            <v>06/06/1993</v>
          </cell>
          <cell r="H10554" t="str">
            <v>Thanh Hóa</v>
          </cell>
          <cell r="I10554" t="str">
            <v>35C3</v>
          </cell>
          <cell r="J10554">
            <v>2011</v>
          </cell>
        </row>
        <row r="10555">
          <cell r="C10555" t="str">
            <v>3541010365</v>
          </cell>
          <cell r="D10555" t="str">
            <v xml:space="preserve">Đỗ </v>
          </cell>
          <cell r="E10555" t="str">
            <v>Vọng</v>
          </cell>
          <cell r="F10555" t="str">
            <v>Nam</v>
          </cell>
          <cell r="G10555" t="str">
            <v>20/06/1992</v>
          </cell>
          <cell r="H10555" t="str">
            <v>Quảng Ngãi</v>
          </cell>
          <cell r="I10555" t="str">
            <v>35C3</v>
          </cell>
          <cell r="J10555">
            <v>2011</v>
          </cell>
        </row>
        <row r="10556">
          <cell r="C10556" t="str">
            <v>3541010369</v>
          </cell>
          <cell r="D10556" t="str">
            <v xml:space="preserve">Đổng Đại </v>
          </cell>
          <cell r="E10556" t="str">
            <v>Tân</v>
          </cell>
          <cell r="F10556" t="str">
            <v>Nam</v>
          </cell>
          <cell r="G10556" t="str">
            <v>17/07/1991</v>
          </cell>
          <cell r="H10556" t="str">
            <v>Ninh Thuận</v>
          </cell>
          <cell r="I10556" t="str">
            <v>35C3</v>
          </cell>
          <cell r="J10556">
            <v>2011</v>
          </cell>
        </row>
        <row r="10557">
          <cell r="C10557" t="str">
            <v>3541010371</v>
          </cell>
          <cell r="D10557" t="str">
            <v xml:space="preserve">Nguyễn Văn </v>
          </cell>
          <cell r="E10557" t="str">
            <v>Tăng</v>
          </cell>
          <cell r="F10557" t="str">
            <v>Nam</v>
          </cell>
          <cell r="G10557" t="str">
            <v>01/10/1993</v>
          </cell>
          <cell r="H10557" t="str">
            <v>Nghệ An</v>
          </cell>
          <cell r="I10557" t="str">
            <v>35C3</v>
          </cell>
          <cell r="J10557">
            <v>2011</v>
          </cell>
        </row>
        <row r="10558">
          <cell r="C10558" t="str">
            <v>3541010375</v>
          </cell>
          <cell r="D10558" t="str">
            <v>Văn Công</v>
          </cell>
          <cell r="E10558" t="str">
            <v>Hiếu</v>
          </cell>
          <cell r="F10558" t="str">
            <v>Nam</v>
          </cell>
          <cell r="G10558" t="str">
            <v>28/12/1989</v>
          </cell>
          <cell r="H10558" t="str">
            <v>Bình Thuận</v>
          </cell>
          <cell r="I10558" t="str">
            <v>35C3</v>
          </cell>
          <cell r="J10558">
            <v>2011</v>
          </cell>
        </row>
        <row r="10559">
          <cell r="C10559" t="str">
            <v>3541010376</v>
          </cell>
          <cell r="D10559" t="str">
            <v xml:space="preserve">Nguyễn Công </v>
          </cell>
          <cell r="E10559" t="str">
            <v>Tài</v>
          </cell>
          <cell r="F10559" t="str">
            <v>Nam</v>
          </cell>
          <cell r="G10559" t="str">
            <v>25/06/1993</v>
          </cell>
          <cell r="H10559" t="str">
            <v>Nghệ An</v>
          </cell>
          <cell r="I10559" t="str">
            <v>35C3</v>
          </cell>
          <cell r="J10559">
            <v>2011</v>
          </cell>
        </row>
        <row r="10560">
          <cell r="C10560" t="str">
            <v>3541010377</v>
          </cell>
          <cell r="D10560" t="str">
            <v>Trần Như</v>
          </cell>
          <cell r="E10560" t="str">
            <v>Phước</v>
          </cell>
          <cell r="F10560" t="str">
            <v>Nam</v>
          </cell>
          <cell r="G10560" t="str">
            <v>30/12/1990</v>
          </cell>
          <cell r="H10560" t="str">
            <v>Ninh Thuận</v>
          </cell>
          <cell r="I10560" t="str">
            <v>35C3</v>
          </cell>
          <cell r="J10560">
            <v>2011</v>
          </cell>
        </row>
        <row r="10561">
          <cell r="C10561" t="str">
            <v>3541010381</v>
          </cell>
          <cell r="D10561" t="str">
            <v xml:space="preserve">Nguyễn Hữu </v>
          </cell>
          <cell r="E10561" t="str">
            <v>Kha</v>
          </cell>
          <cell r="F10561" t="str">
            <v>Nam</v>
          </cell>
          <cell r="G10561" t="str">
            <v>01/12/1992</v>
          </cell>
          <cell r="H10561" t="str">
            <v>Quảng Ngãi</v>
          </cell>
          <cell r="I10561" t="str">
            <v>35C4</v>
          </cell>
          <cell r="J10561">
            <v>2011</v>
          </cell>
        </row>
        <row r="10562">
          <cell r="C10562" t="str">
            <v>3541010383</v>
          </cell>
          <cell r="D10562" t="str">
            <v>Hồ Thanh</v>
          </cell>
          <cell r="E10562" t="str">
            <v>Tuấn</v>
          </cell>
          <cell r="F10562" t="str">
            <v>Nam</v>
          </cell>
          <cell r="G10562" t="str">
            <v>06/11/1992</v>
          </cell>
          <cell r="H10562" t="str">
            <v>Bình Định</v>
          </cell>
          <cell r="I10562" t="str">
            <v>35C4</v>
          </cell>
          <cell r="J10562">
            <v>2011</v>
          </cell>
        </row>
        <row r="10563">
          <cell r="C10563" t="str">
            <v>3541010384</v>
          </cell>
          <cell r="D10563" t="str">
            <v>Cao Sỹ</v>
          </cell>
          <cell r="E10563" t="str">
            <v>Anh</v>
          </cell>
          <cell r="F10563" t="str">
            <v>Nam</v>
          </cell>
          <cell r="G10563" t="str">
            <v>22/08/1991</v>
          </cell>
          <cell r="H10563" t="str">
            <v>Hà Tĩnh</v>
          </cell>
          <cell r="I10563" t="str">
            <v>35C4</v>
          </cell>
          <cell r="J10563">
            <v>2011</v>
          </cell>
        </row>
        <row r="10564">
          <cell r="C10564" t="str">
            <v>3541010385</v>
          </cell>
          <cell r="D10564" t="str">
            <v>Nguyễn Thành</v>
          </cell>
          <cell r="E10564" t="str">
            <v>Sang</v>
          </cell>
          <cell r="F10564" t="str">
            <v>Nam</v>
          </cell>
          <cell r="G10564" t="str">
            <v>12/11/1993</v>
          </cell>
          <cell r="H10564" t="str">
            <v>TP. Hồ Chí Minh</v>
          </cell>
          <cell r="I10564" t="str">
            <v>35C2</v>
          </cell>
          <cell r="J10564">
            <v>2011</v>
          </cell>
        </row>
        <row r="10565">
          <cell r="C10565" t="str">
            <v>3541010386</v>
          </cell>
          <cell r="D10565" t="str">
            <v>Nguyễn Văn</v>
          </cell>
          <cell r="E10565" t="str">
            <v>Nết</v>
          </cell>
          <cell r="F10565" t="str">
            <v>Nam</v>
          </cell>
          <cell r="G10565" t="str">
            <v>05/09/1990</v>
          </cell>
          <cell r="H10565" t="str">
            <v>Quảng Ngãi</v>
          </cell>
          <cell r="I10565" t="str">
            <v>35C4</v>
          </cell>
          <cell r="J10565">
            <v>2011</v>
          </cell>
        </row>
        <row r="10566">
          <cell r="C10566" t="str">
            <v>3541010387</v>
          </cell>
          <cell r="D10566" t="str">
            <v xml:space="preserve">Nguyễn Duy </v>
          </cell>
          <cell r="E10566" t="str">
            <v>Tâm</v>
          </cell>
          <cell r="F10566" t="str">
            <v>Nam</v>
          </cell>
          <cell r="G10566" t="str">
            <v>08/05/1991</v>
          </cell>
          <cell r="H10566" t="str">
            <v>Lâm Đồng</v>
          </cell>
          <cell r="I10566" t="str">
            <v>35C3</v>
          </cell>
          <cell r="J10566">
            <v>2011</v>
          </cell>
        </row>
        <row r="10567">
          <cell r="C10567" t="str">
            <v>3541010388</v>
          </cell>
          <cell r="D10567" t="str">
            <v xml:space="preserve">Nguyễn Đình </v>
          </cell>
          <cell r="E10567" t="str">
            <v>Giang</v>
          </cell>
          <cell r="F10567" t="str">
            <v>Nam</v>
          </cell>
          <cell r="G10567" t="str">
            <v>12/08/1993</v>
          </cell>
          <cell r="H10567" t="str">
            <v>Bình Thuận</v>
          </cell>
          <cell r="I10567" t="str">
            <v>35C2</v>
          </cell>
          <cell r="J10567">
            <v>2011</v>
          </cell>
        </row>
        <row r="10568">
          <cell r="C10568" t="str">
            <v>3541010390</v>
          </cell>
          <cell r="D10568" t="str">
            <v xml:space="preserve">Bùi Lương Vũ </v>
          </cell>
          <cell r="E10568" t="str">
            <v>Trường</v>
          </cell>
          <cell r="F10568" t="str">
            <v>Nam</v>
          </cell>
          <cell r="G10568" t="str">
            <v>17/01/1993</v>
          </cell>
          <cell r="H10568" t="str">
            <v>Quảng Ngãi</v>
          </cell>
          <cell r="I10568" t="str">
            <v>35C4</v>
          </cell>
          <cell r="J10568">
            <v>2011</v>
          </cell>
        </row>
        <row r="10569">
          <cell r="C10569" t="str">
            <v>3541010392</v>
          </cell>
          <cell r="D10569" t="str">
            <v>Lê Hữu</v>
          </cell>
          <cell r="E10569" t="str">
            <v>Trọng</v>
          </cell>
          <cell r="F10569" t="str">
            <v>Nam</v>
          </cell>
          <cell r="G10569" t="str">
            <v>1993</v>
          </cell>
          <cell r="H10569" t="str">
            <v>Đồng Tháp</v>
          </cell>
          <cell r="I10569" t="str">
            <v>35C4</v>
          </cell>
          <cell r="J10569">
            <v>2011</v>
          </cell>
        </row>
        <row r="10570">
          <cell r="C10570" t="str">
            <v>3541010393</v>
          </cell>
          <cell r="D10570" t="str">
            <v>Nguyễn Văn</v>
          </cell>
          <cell r="E10570" t="str">
            <v>Thạo</v>
          </cell>
          <cell r="F10570" t="str">
            <v>Nam</v>
          </cell>
          <cell r="G10570" t="str">
            <v>10/07/1990</v>
          </cell>
          <cell r="H10570" t="str">
            <v>Vũng Tàu</v>
          </cell>
          <cell r="I10570" t="str">
            <v>35C4</v>
          </cell>
          <cell r="J10570">
            <v>2011</v>
          </cell>
        </row>
        <row r="10571">
          <cell r="C10571" t="str">
            <v>3541010394</v>
          </cell>
          <cell r="D10571" t="str">
            <v xml:space="preserve">Huỳnh Kim </v>
          </cell>
          <cell r="E10571" t="str">
            <v>Tài</v>
          </cell>
          <cell r="F10571" t="str">
            <v>Nam</v>
          </cell>
          <cell r="G10571" t="str">
            <v>23/12/1993</v>
          </cell>
          <cell r="H10571" t="str">
            <v>Tphcm</v>
          </cell>
          <cell r="I10571" t="str">
            <v>35C4</v>
          </cell>
          <cell r="J10571">
            <v>2011</v>
          </cell>
        </row>
        <row r="10572">
          <cell r="C10572" t="str">
            <v>3541010401</v>
          </cell>
          <cell r="D10572" t="str">
            <v>Lê Anh</v>
          </cell>
          <cell r="E10572" t="str">
            <v>Đức</v>
          </cell>
          <cell r="F10572" t="str">
            <v>Nam</v>
          </cell>
          <cell r="G10572" t="str">
            <v>05/07/1991</v>
          </cell>
          <cell r="H10572" t="str">
            <v>Quảng Bình</v>
          </cell>
          <cell r="I10572" t="str">
            <v>35C1</v>
          </cell>
          <cell r="J10572">
            <v>2011</v>
          </cell>
        </row>
        <row r="10573">
          <cell r="C10573" t="str">
            <v>3541010405</v>
          </cell>
          <cell r="D10573" t="str">
            <v>Phạm Văn</v>
          </cell>
          <cell r="E10573" t="str">
            <v>Bút</v>
          </cell>
          <cell r="F10573" t="str">
            <v>Nam</v>
          </cell>
          <cell r="G10573" t="str">
            <v>26/09/1993</v>
          </cell>
          <cell r="H10573" t="str">
            <v>Quảng Ngãi</v>
          </cell>
          <cell r="I10573" t="str">
            <v>35C4</v>
          </cell>
          <cell r="J10573">
            <v>2011</v>
          </cell>
        </row>
        <row r="10574">
          <cell r="C10574" t="str">
            <v>3541010408</v>
          </cell>
          <cell r="D10574" t="str">
            <v>Đỗ Trọng</v>
          </cell>
          <cell r="E10574" t="str">
            <v>Tâm</v>
          </cell>
          <cell r="F10574" t="str">
            <v>Nam</v>
          </cell>
          <cell r="G10574" t="str">
            <v>12/07/1992</v>
          </cell>
          <cell r="H10574" t="str">
            <v>Bình Định</v>
          </cell>
          <cell r="I10574" t="str">
            <v>35C4</v>
          </cell>
          <cell r="J10574">
            <v>2011</v>
          </cell>
        </row>
        <row r="10575">
          <cell r="C10575" t="str">
            <v>3541010418</v>
          </cell>
          <cell r="D10575" t="str">
            <v>Trần Thanh</v>
          </cell>
          <cell r="E10575" t="str">
            <v>Phú</v>
          </cell>
          <cell r="F10575" t="str">
            <v>Nam</v>
          </cell>
          <cell r="G10575" t="str">
            <v>20/04/1992</v>
          </cell>
          <cell r="H10575" t="str">
            <v>Bình Định</v>
          </cell>
          <cell r="I10575" t="str">
            <v>35C4</v>
          </cell>
          <cell r="J10575">
            <v>2011</v>
          </cell>
        </row>
        <row r="10576">
          <cell r="C10576" t="str">
            <v>3541010420</v>
          </cell>
          <cell r="D10576" t="str">
            <v xml:space="preserve">Đạo Thành </v>
          </cell>
          <cell r="E10576" t="str">
            <v>Các</v>
          </cell>
          <cell r="F10576" t="str">
            <v>Nam</v>
          </cell>
          <cell r="G10576" t="str">
            <v>21/02/1989</v>
          </cell>
          <cell r="H10576" t="str">
            <v>Ninh Thuận</v>
          </cell>
          <cell r="I10576" t="str">
            <v>35C4</v>
          </cell>
          <cell r="J10576">
            <v>2011</v>
          </cell>
        </row>
        <row r="10577">
          <cell r="C10577" t="str">
            <v>3541010432</v>
          </cell>
          <cell r="D10577" t="str">
            <v xml:space="preserve">Nguyễn Thế </v>
          </cell>
          <cell r="E10577" t="str">
            <v>Tú</v>
          </cell>
          <cell r="F10577" t="str">
            <v>Nam</v>
          </cell>
          <cell r="G10577" t="str">
            <v>17/06/1991</v>
          </cell>
          <cell r="H10577" t="str">
            <v>Thanh Hóa</v>
          </cell>
          <cell r="I10577" t="str">
            <v>35C4</v>
          </cell>
          <cell r="J10577">
            <v>2011</v>
          </cell>
        </row>
        <row r="10578">
          <cell r="C10578" t="str">
            <v>3541010438</v>
          </cell>
          <cell r="D10578" t="str">
            <v xml:space="preserve">Trần Ngọc </v>
          </cell>
          <cell r="E10578" t="str">
            <v>Trung</v>
          </cell>
          <cell r="F10578" t="str">
            <v>Nam</v>
          </cell>
          <cell r="G10578" t="str">
            <v>20/08/1993</v>
          </cell>
          <cell r="H10578" t="str">
            <v>Bình Thuận</v>
          </cell>
          <cell r="I10578" t="str">
            <v>35C4</v>
          </cell>
          <cell r="J10578">
            <v>2011</v>
          </cell>
        </row>
        <row r="10579">
          <cell r="C10579" t="str">
            <v>3541010441</v>
          </cell>
          <cell r="D10579" t="str">
            <v>Phạm Hoài</v>
          </cell>
          <cell r="E10579" t="str">
            <v>Tiến</v>
          </cell>
          <cell r="F10579" t="str">
            <v>Nam</v>
          </cell>
          <cell r="G10579" t="str">
            <v>02/03/1991</v>
          </cell>
          <cell r="H10579" t="str">
            <v>Bạc Liêu</v>
          </cell>
          <cell r="I10579" t="str">
            <v>35C2</v>
          </cell>
          <cell r="J10579">
            <v>2011</v>
          </cell>
        </row>
        <row r="10580">
          <cell r="C10580" t="str">
            <v>3541010442</v>
          </cell>
          <cell r="D10580" t="str">
            <v xml:space="preserve">Nguyễn Nhật </v>
          </cell>
          <cell r="E10580" t="str">
            <v>Nguyên</v>
          </cell>
          <cell r="F10580" t="str">
            <v>Nam</v>
          </cell>
          <cell r="G10580" t="str">
            <v>25/08/1992</v>
          </cell>
          <cell r="H10580" t="str">
            <v>Ninh Thuận</v>
          </cell>
          <cell r="I10580" t="str">
            <v>35C4</v>
          </cell>
          <cell r="J10580">
            <v>2011</v>
          </cell>
        </row>
        <row r="10581">
          <cell r="C10581" t="str">
            <v>3541010443</v>
          </cell>
          <cell r="D10581" t="str">
            <v>Nguyễn Thanh</v>
          </cell>
          <cell r="E10581" t="str">
            <v>Vũ</v>
          </cell>
          <cell r="F10581" t="str">
            <v>Nam</v>
          </cell>
          <cell r="G10581" t="str">
            <v>01/04/1991</v>
          </cell>
          <cell r="H10581" t="str">
            <v>Tây Ninh</v>
          </cell>
          <cell r="I10581" t="str">
            <v>35C3</v>
          </cell>
          <cell r="J10581">
            <v>2011</v>
          </cell>
        </row>
        <row r="10582">
          <cell r="C10582" t="str">
            <v>3541010444</v>
          </cell>
          <cell r="D10582" t="str">
            <v xml:space="preserve">Lê Anh </v>
          </cell>
          <cell r="E10582" t="str">
            <v>Tú</v>
          </cell>
          <cell r="F10582" t="str">
            <v>Nam</v>
          </cell>
          <cell r="G10582" t="str">
            <v>18/10/1993</v>
          </cell>
          <cell r="H10582" t="str">
            <v>Lâm Đồng</v>
          </cell>
          <cell r="I10582" t="str">
            <v>35C4</v>
          </cell>
          <cell r="J10582">
            <v>2011</v>
          </cell>
        </row>
        <row r="10583">
          <cell r="C10583" t="str">
            <v>3541010445</v>
          </cell>
          <cell r="D10583" t="str">
            <v xml:space="preserve">Phạm Văn Duy </v>
          </cell>
          <cell r="E10583" t="str">
            <v>Phương</v>
          </cell>
          <cell r="F10583" t="str">
            <v>Nam</v>
          </cell>
          <cell r="G10583" t="str">
            <v>00/00/1992</v>
          </cell>
          <cell r="H10583" t="str">
            <v>Đồng Tháp</v>
          </cell>
          <cell r="I10583" t="str">
            <v>35C4</v>
          </cell>
          <cell r="J10583">
            <v>2011</v>
          </cell>
        </row>
        <row r="10584">
          <cell r="C10584" t="str">
            <v>3541010452</v>
          </cell>
          <cell r="D10584" t="str">
            <v>Hoàng Hải</v>
          </cell>
          <cell r="E10584" t="str">
            <v>Thọ</v>
          </cell>
          <cell r="F10584" t="str">
            <v>Nam</v>
          </cell>
          <cell r="G10584" t="str">
            <v>27/03/1991</v>
          </cell>
          <cell r="H10584" t="str">
            <v>TP. Hồ Chí Minh</v>
          </cell>
          <cell r="I10584" t="str">
            <v>35C4</v>
          </cell>
          <cell r="J10584">
            <v>2011</v>
          </cell>
        </row>
        <row r="10585">
          <cell r="C10585" t="str">
            <v>3541010456</v>
          </cell>
          <cell r="D10585" t="str">
            <v>Đỗ Minh</v>
          </cell>
          <cell r="E10585" t="str">
            <v>Khoa</v>
          </cell>
          <cell r="F10585" t="str">
            <v>Nam</v>
          </cell>
          <cell r="G10585" t="str">
            <v>01/03/1991</v>
          </cell>
          <cell r="H10585" t="str">
            <v>Bình Định</v>
          </cell>
          <cell r="I10585" t="str">
            <v>35C4</v>
          </cell>
          <cell r="J10585">
            <v>2011</v>
          </cell>
        </row>
        <row r="10586">
          <cell r="C10586" t="str">
            <v>3541010459</v>
          </cell>
          <cell r="D10586" t="str">
            <v xml:space="preserve">Võ Minh Bảo </v>
          </cell>
          <cell r="E10586" t="str">
            <v>Tuyên</v>
          </cell>
          <cell r="F10586" t="str">
            <v>Nam</v>
          </cell>
          <cell r="G10586" t="str">
            <v>26/02/1993</v>
          </cell>
          <cell r="H10586" t="str">
            <v>Khánh Hòa</v>
          </cell>
          <cell r="I10586" t="str">
            <v>35C3</v>
          </cell>
          <cell r="J10586">
            <v>2011</v>
          </cell>
        </row>
        <row r="10587">
          <cell r="C10587" t="str">
            <v>3541010460</v>
          </cell>
          <cell r="D10587" t="str">
            <v>Nguyễn Thành</v>
          </cell>
          <cell r="E10587" t="str">
            <v>Duy</v>
          </cell>
          <cell r="F10587" t="str">
            <v>Nam</v>
          </cell>
          <cell r="G10587" t="str">
            <v>01/11/1992</v>
          </cell>
          <cell r="H10587" t="str">
            <v>Khánh Hòa</v>
          </cell>
          <cell r="I10587" t="str">
            <v>35C4</v>
          </cell>
          <cell r="J10587">
            <v>2011</v>
          </cell>
        </row>
        <row r="10588">
          <cell r="C10588" t="str">
            <v>3541010461</v>
          </cell>
          <cell r="D10588" t="str">
            <v xml:space="preserve">Võ </v>
          </cell>
          <cell r="E10588" t="str">
            <v>Dư</v>
          </cell>
          <cell r="F10588" t="str">
            <v>Nam</v>
          </cell>
          <cell r="G10588" t="str">
            <v>16/09/1992</v>
          </cell>
          <cell r="H10588" t="str">
            <v>Quảng Ngãi</v>
          </cell>
          <cell r="I10588" t="str">
            <v>35C4</v>
          </cell>
          <cell r="J10588">
            <v>2011</v>
          </cell>
        </row>
        <row r="10589">
          <cell r="C10589" t="str">
            <v>3541010468</v>
          </cell>
          <cell r="D10589" t="str">
            <v xml:space="preserve">Nguyễn Văn </v>
          </cell>
          <cell r="E10589" t="str">
            <v>Sang</v>
          </cell>
          <cell r="F10589" t="str">
            <v>Nam</v>
          </cell>
          <cell r="G10589" t="str">
            <v>27/01/1992</v>
          </cell>
          <cell r="H10589" t="str">
            <v>Tiền Giang</v>
          </cell>
          <cell r="I10589" t="str">
            <v>35C4</v>
          </cell>
          <cell r="J10589">
            <v>2011</v>
          </cell>
        </row>
        <row r="10590">
          <cell r="C10590" t="str">
            <v>3541010471</v>
          </cell>
          <cell r="D10590" t="str">
            <v>Lê Duy</v>
          </cell>
          <cell r="E10590" t="str">
            <v>Dãng</v>
          </cell>
          <cell r="F10590" t="str">
            <v>Nam</v>
          </cell>
          <cell r="G10590" t="str">
            <v>20/04/1993</v>
          </cell>
          <cell r="H10590" t="str">
            <v>Kiên Giang</v>
          </cell>
          <cell r="I10590" t="str">
            <v>35C4</v>
          </cell>
          <cell r="J10590">
            <v>2011</v>
          </cell>
        </row>
        <row r="10591">
          <cell r="C10591" t="str">
            <v>3541010472</v>
          </cell>
          <cell r="D10591" t="str">
            <v xml:space="preserve">Nguyễn Thành </v>
          </cell>
          <cell r="E10591" t="str">
            <v>Trung</v>
          </cell>
          <cell r="F10591" t="str">
            <v>Nam</v>
          </cell>
          <cell r="G10591" t="str">
            <v>02/06/1993</v>
          </cell>
          <cell r="H10591" t="str">
            <v>Phú Yên</v>
          </cell>
          <cell r="I10591" t="str">
            <v>35C4</v>
          </cell>
          <cell r="J10591">
            <v>2011</v>
          </cell>
        </row>
        <row r="10592">
          <cell r="C10592" t="str">
            <v>3541010480</v>
          </cell>
          <cell r="D10592" t="str">
            <v xml:space="preserve">Trần Văn </v>
          </cell>
          <cell r="E10592" t="str">
            <v>Tùng</v>
          </cell>
          <cell r="F10592" t="str">
            <v>Nam</v>
          </cell>
          <cell r="G10592" t="str">
            <v>06/01/1992</v>
          </cell>
          <cell r="H10592" t="str">
            <v>Đăklăk</v>
          </cell>
          <cell r="I10592" t="str">
            <v>35C3</v>
          </cell>
          <cell r="J10592">
            <v>2011</v>
          </cell>
        </row>
        <row r="10593">
          <cell r="C10593" t="str">
            <v>3541010489</v>
          </cell>
          <cell r="D10593" t="str">
            <v>Đặng Hữu</v>
          </cell>
          <cell r="E10593" t="str">
            <v>Công</v>
          </cell>
          <cell r="F10593" t="str">
            <v>Nam</v>
          </cell>
          <cell r="G10593" t="str">
            <v>05/08/1992</v>
          </cell>
          <cell r="H10593" t="str">
            <v>Quảng Ngãi</v>
          </cell>
          <cell r="I10593" t="str">
            <v>35C4</v>
          </cell>
          <cell r="J10593">
            <v>2011</v>
          </cell>
        </row>
        <row r="10594">
          <cell r="C10594" t="str">
            <v>3541010490</v>
          </cell>
          <cell r="D10594" t="str">
            <v>Chung Thế</v>
          </cell>
          <cell r="E10594" t="str">
            <v>Hiển</v>
          </cell>
          <cell r="F10594" t="str">
            <v>Nam</v>
          </cell>
          <cell r="G10594" t="str">
            <v>24/02/1993</v>
          </cell>
          <cell r="H10594" t="str">
            <v>Đăk Nông</v>
          </cell>
          <cell r="I10594" t="str">
            <v>35C4</v>
          </cell>
          <cell r="J10594">
            <v>2011</v>
          </cell>
        </row>
        <row r="10595">
          <cell r="C10595" t="str">
            <v>3541010495</v>
          </cell>
          <cell r="D10595" t="str">
            <v>Phạm Minh</v>
          </cell>
          <cell r="E10595" t="str">
            <v>Hùng</v>
          </cell>
          <cell r="F10595" t="str">
            <v>Nam</v>
          </cell>
          <cell r="G10595" t="str">
            <v>06/03/1987</v>
          </cell>
          <cell r="H10595" t="str">
            <v>Tiền Giang</v>
          </cell>
          <cell r="I10595" t="str">
            <v>35C4</v>
          </cell>
          <cell r="J10595">
            <v>2011</v>
          </cell>
        </row>
        <row r="10596">
          <cell r="C10596" t="str">
            <v>3541010496</v>
          </cell>
          <cell r="D10596" t="str">
            <v>Phạm Văn Quốc</v>
          </cell>
          <cell r="E10596" t="str">
            <v>Thái</v>
          </cell>
          <cell r="F10596" t="str">
            <v>Nam</v>
          </cell>
          <cell r="G10596" t="str">
            <v>06/11/1991</v>
          </cell>
          <cell r="H10596" t="str">
            <v>Ninh Thuận</v>
          </cell>
          <cell r="I10596" t="str">
            <v>35C4</v>
          </cell>
          <cell r="J10596">
            <v>2011</v>
          </cell>
        </row>
        <row r="10597">
          <cell r="C10597" t="str">
            <v>3541010500</v>
          </cell>
          <cell r="D10597" t="str">
            <v>Sỳ Cọc</v>
          </cell>
          <cell r="E10597" t="str">
            <v>Cóng</v>
          </cell>
          <cell r="F10597" t="str">
            <v>Nam</v>
          </cell>
          <cell r="G10597" t="str">
            <v>09/04/1991</v>
          </cell>
          <cell r="H10597" t="str">
            <v>Lâm Đồng</v>
          </cell>
          <cell r="I10597" t="str">
            <v>35C1</v>
          </cell>
          <cell r="J10597">
            <v>2011</v>
          </cell>
        </row>
        <row r="10598">
          <cell r="C10598" t="str">
            <v>3541010501</v>
          </cell>
          <cell r="D10598" t="str">
            <v>Tăng Ngọc</v>
          </cell>
          <cell r="E10598" t="str">
            <v>Hiền</v>
          </cell>
          <cell r="F10598" t="str">
            <v>Nam</v>
          </cell>
          <cell r="G10598" t="str">
            <v>02/01/1992</v>
          </cell>
          <cell r="H10598" t="str">
            <v>Quảng Ngãi</v>
          </cell>
          <cell r="I10598" t="str">
            <v>35C4</v>
          </cell>
          <cell r="J10598">
            <v>2011</v>
          </cell>
        </row>
        <row r="10599">
          <cell r="C10599" t="str">
            <v>3541010509</v>
          </cell>
          <cell r="D10599" t="str">
            <v>Phan Văn</v>
          </cell>
          <cell r="E10599" t="str">
            <v>Hậu</v>
          </cell>
          <cell r="F10599" t="str">
            <v>Nam</v>
          </cell>
          <cell r="G10599" t="str">
            <v>20/07/1991</v>
          </cell>
          <cell r="H10599" t="str">
            <v>Bình Định</v>
          </cell>
          <cell r="I10599" t="str">
            <v>35C1</v>
          </cell>
          <cell r="J10599">
            <v>2011</v>
          </cell>
        </row>
        <row r="10600">
          <cell r="C10600" t="str">
            <v>3541010510</v>
          </cell>
          <cell r="D10600" t="str">
            <v>Nguyễn Mạnh</v>
          </cell>
          <cell r="E10600" t="str">
            <v>Linh</v>
          </cell>
          <cell r="F10600" t="str">
            <v>Nam</v>
          </cell>
          <cell r="G10600" t="str">
            <v>06/06/1992</v>
          </cell>
          <cell r="H10600" t="str">
            <v>Quảng Ngãi</v>
          </cell>
          <cell r="I10600" t="str">
            <v>35C4</v>
          </cell>
          <cell r="J10600">
            <v>2011</v>
          </cell>
        </row>
        <row r="10601">
          <cell r="C10601" t="str">
            <v>3541010511</v>
          </cell>
          <cell r="D10601" t="str">
            <v>Bùi Công</v>
          </cell>
          <cell r="E10601" t="str">
            <v>Quyết</v>
          </cell>
          <cell r="F10601" t="str">
            <v>Nam</v>
          </cell>
          <cell r="G10601" t="str">
            <v>01/09/1993</v>
          </cell>
          <cell r="H10601" t="str">
            <v>TP. Hồ Chí Minh</v>
          </cell>
          <cell r="I10601" t="str">
            <v>35C4</v>
          </cell>
          <cell r="J10601">
            <v>2011</v>
          </cell>
        </row>
        <row r="10602">
          <cell r="C10602" t="str">
            <v>3541010515</v>
          </cell>
          <cell r="D10602" t="str">
            <v>Nguyễn Văn</v>
          </cell>
          <cell r="E10602" t="str">
            <v>Sanh</v>
          </cell>
          <cell r="F10602" t="str">
            <v>Nam</v>
          </cell>
          <cell r="G10602" t="str">
            <v>10/08/1993</v>
          </cell>
          <cell r="H10602" t="str">
            <v>Bình Định</v>
          </cell>
          <cell r="I10602" t="str">
            <v>35C4</v>
          </cell>
          <cell r="J10602">
            <v>2011</v>
          </cell>
        </row>
        <row r="10603">
          <cell r="C10603" t="str">
            <v>3541010519</v>
          </cell>
          <cell r="D10603" t="str">
            <v>Trần Phước</v>
          </cell>
          <cell r="E10603" t="str">
            <v>Thuận</v>
          </cell>
          <cell r="F10603" t="str">
            <v>Nam</v>
          </cell>
          <cell r="G10603" t="str">
            <v>20/08/1993</v>
          </cell>
          <cell r="H10603" t="str">
            <v>TP. Hồ Chí Minh</v>
          </cell>
          <cell r="I10603" t="str">
            <v>35C5</v>
          </cell>
          <cell r="J10603">
            <v>2011</v>
          </cell>
        </row>
        <row r="10604">
          <cell r="C10604" t="str">
            <v>3541010520</v>
          </cell>
          <cell r="D10604" t="str">
            <v>Nguyễn Tiến</v>
          </cell>
          <cell r="E10604" t="str">
            <v>Cưòng</v>
          </cell>
          <cell r="F10604" t="str">
            <v>Nam</v>
          </cell>
          <cell r="G10604" t="str">
            <v>24/12/1992</v>
          </cell>
          <cell r="H10604" t="str">
            <v>Bình Định</v>
          </cell>
          <cell r="I10604" t="str">
            <v>35C5</v>
          </cell>
          <cell r="J10604">
            <v>2011</v>
          </cell>
        </row>
        <row r="10605">
          <cell r="C10605" t="str">
            <v>3541010524</v>
          </cell>
          <cell r="D10605" t="str">
            <v>Bùi Dương</v>
          </cell>
          <cell r="E10605" t="str">
            <v>Hảo</v>
          </cell>
          <cell r="F10605" t="str">
            <v>Nam</v>
          </cell>
          <cell r="G10605" t="str">
            <v>14/02/1993</v>
          </cell>
          <cell r="H10605" t="str">
            <v>Quảng Ngãi</v>
          </cell>
          <cell r="I10605" t="str">
            <v>35C5</v>
          </cell>
          <cell r="J10605">
            <v>2011</v>
          </cell>
        </row>
        <row r="10606">
          <cell r="C10606" t="str">
            <v>3541010528</v>
          </cell>
          <cell r="D10606" t="str">
            <v>Trần Hoàng</v>
          </cell>
          <cell r="E10606" t="str">
            <v>Vũ</v>
          </cell>
          <cell r="F10606" t="str">
            <v>Nam</v>
          </cell>
          <cell r="G10606" t="str">
            <v>25/08/1993</v>
          </cell>
          <cell r="H10606" t="str">
            <v>Bình Thuận</v>
          </cell>
          <cell r="I10606" t="str">
            <v>35C5</v>
          </cell>
          <cell r="J10606">
            <v>2011</v>
          </cell>
        </row>
        <row r="10607">
          <cell r="C10607" t="str">
            <v>3541010529</v>
          </cell>
          <cell r="D10607" t="str">
            <v>Phạm Thanh</v>
          </cell>
          <cell r="E10607" t="str">
            <v>Thiên</v>
          </cell>
          <cell r="F10607" t="str">
            <v>Nam</v>
          </cell>
          <cell r="G10607" t="str">
            <v>12/08/1993</v>
          </cell>
          <cell r="H10607" t="str">
            <v>Quảng Ngãi</v>
          </cell>
          <cell r="I10607" t="str">
            <v>35C5</v>
          </cell>
          <cell r="J10607">
            <v>2011</v>
          </cell>
        </row>
        <row r="10608">
          <cell r="C10608" t="str">
            <v>3541010537</v>
          </cell>
          <cell r="D10608" t="str">
            <v>Đinh Hoàng</v>
          </cell>
          <cell r="E10608" t="str">
            <v>Sáu</v>
          </cell>
          <cell r="F10608" t="str">
            <v>Nam</v>
          </cell>
          <cell r="G10608" t="str">
            <v>10/04/1993</v>
          </cell>
          <cell r="H10608" t="str">
            <v>Đồng Tháp</v>
          </cell>
          <cell r="I10608" t="str">
            <v>35C5</v>
          </cell>
          <cell r="J10608">
            <v>2011</v>
          </cell>
        </row>
        <row r="10609">
          <cell r="C10609" t="str">
            <v>3541010540</v>
          </cell>
          <cell r="D10609" t="str">
            <v>Lê Đình</v>
          </cell>
          <cell r="E10609" t="str">
            <v>Trung</v>
          </cell>
          <cell r="F10609" t="str">
            <v>Nam</v>
          </cell>
          <cell r="G10609" t="str">
            <v>07/09/1993</v>
          </cell>
          <cell r="H10609" t="str">
            <v>Quảng Ngãi</v>
          </cell>
          <cell r="I10609" t="str">
            <v>35C5</v>
          </cell>
          <cell r="J10609">
            <v>2011</v>
          </cell>
        </row>
        <row r="10610">
          <cell r="C10610" t="str">
            <v>3541010542</v>
          </cell>
          <cell r="D10610" t="str">
            <v>Đặng Duy</v>
          </cell>
          <cell r="E10610" t="str">
            <v>Quang</v>
          </cell>
          <cell r="F10610" t="str">
            <v>Nam</v>
          </cell>
          <cell r="G10610" t="str">
            <v>20/03/1992</v>
          </cell>
          <cell r="H10610" t="str">
            <v>Gia Lai</v>
          </cell>
          <cell r="I10610" t="str">
            <v>35C5</v>
          </cell>
          <cell r="J10610">
            <v>2011</v>
          </cell>
        </row>
        <row r="10611">
          <cell r="C10611" t="str">
            <v>3541010543</v>
          </cell>
          <cell r="D10611" t="str">
            <v>Lê Văn</v>
          </cell>
          <cell r="E10611" t="str">
            <v>Nhân</v>
          </cell>
          <cell r="F10611" t="str">
            <v>Nam</v>
          </cell>
          <cell r="G10611" t="str">
            <v>25/06/1993</v>
          </cell>
          <cell r="H10611" t="str">
            <v>Thanh Hóa</v>
          </cell>
          <cell r="I10611" t="str">
            <v>35C5</v>
          </cell>
          <cell r="J10611">
            <v>2011</v>
          </cell>
        </row>
        <row r="10612">
          <cell r="C10612" t="str">
            <v>3541010554</v>
          </cell>
          <cell r="D10612" t="str">
            <v>Đỗ Trọng</v>
          </cell>
          <cell r="E10612" t="str">
            <v>Hoàng</v>
          </cell>
          <cell r="F10612" t="str">
            <v>Nam</v>
          </cell>
          <cell r="G10612" t="str">
            <v>31/05/1993</v>
          </cell>
          <cell r="H10612" t="str">
            <v>Bình Định</v>
          </cell>
          <cell r="I10612" t="str">
            <v>35C2</v>
          </cell>
          <cell r="J10612">
            <v>2011</v>
          </cell>
        </row>
        <row r="10613">
          <cell r="C10613" t="str">
            <v>3541010556</v>
          </cell>
          <cell r="D10613" t="str">
            <v>Trần Văn</v>
          </cell>
          <cell r="E10613" t="str">
            <v>Sỹ</v>
          </cell>
          <cell r="F10613" t="str">
            <v>Nam</v>
          </cell>
          <cell r="G10613" t="str">
            <v>29/12/1993</v>
          </cell>
          <cell r="H10613" t="str">
            <v>Gia Lai</v>
          </cell>
          <cell r="I10613" t="str">
            <v>35C5</v>
          </cell>
          <cell r="J10613">
            <v>2011</v>
          </cell>
        </row>
        <row r="10614">
          <cell r="C10614" t="str">
            <v>3541010564</v>
          </cell>
          <cell r="D10614" t="str">
            <v xml:space="preserve">Phạm Văn </v>
          </cell>
          <cell r="E10614" t="str">
            <v>Bình</v>
          </cell>
          <cell r="F10614" t="str">
            <v>Nam</v>
          </cell>
          <cell r="G10614" t="str">
            <v>14/02/1993</v>
          </cell>
          <cell r="H10614" t="str">
            <v>Bình Phước</v>
          </cell>
          <cell r="I10614" t="str">
            <v>35C5</v>
          </cell>
          <cell r="J10614">
            <v>2011</v>
          </cell>
        </row>
        <row r="10615">
          <cell r="C10615" t="str">
            <v>3541010565</v>
          </cell>
          <cell r="D10615" t="str">
            <v>Trương Đình</v>
          </cell>
          <cell r="E10615" t="str">
            <v>Anh</v>
          </cell>
          <cell r="F10615" t="str">
            <v>Nam</v>
          </cell>
          <cell r="G10615" t="str">
            <v>16/04/1993</v>
          </cell>
          <cell r="H10615" t="str">
            <v>Bình Định</v>
          </cell>
          <cell r="I10615" t="str">
            <v>35C5</v>
          </cell>
          <cell r="J10615">
            <v>2011</v>
          </cell>
        </row>
        <row r="10616">
          <cell r="C10616" t="str">
            <v>3541010566</v>
          </cell>
          <cell r="D10616" t="str">
            <v>Nguyễn Minh</v>
          </cell>
          <cell r="E10616" t="str">
            <v>Phong</v>
          </cell>
          <cell r="F10616" t="str">
            <v>Nam</v>
          </cell>
          <cell r="G10616" t="str">
            <v>20/01/1991</v>
          </cell>
          <cell r="H10616" t="str">
            <v>Gia Lai</v>
          </cell>
          <cell r="I10616" t="str">
            <v>35C5</v>
          </cell>
          <cell r="J10616">
            <v>2011</v>
          </cell>
        </row>
        <row r="10617">
          <cell r="C10617" t="str">
            <v>3541010569</v>
          </cell>
          <cell r="D10617" t="str">
            <v>Trần Công</v>
          </cell>
          <cell r="E10617" t="str">
            <v>Nhơn</v>
          </cell>
          <cell r="F10617" t="str">
            <v>Nam</v>
          </cell>
          <cell r="G10617" t="str">
            <v>17/02/1993</v>
          </cell>
          <cell r="H10617" t="str">
            <v>Bình Định</v>
          </cell>
          <cell r="I10617" t="str">
            <v>35C5</v>
          </cell>
          <cell r="J10617">
            <v>2011</v>
          </cell>
        </row>
        <row r="10618">
          <cell r="C10618" t="str">
            <v>3541010573</v>
          </cell>
          <cell r="D10618" t="str">
            <v>Trần Văn</v>
          </cell>
          <cell r="E10618" t="str">
            <v>Cường</v>
          </cell>
          <cell r="F10618" t="str">
            <v>Nam</v>
          </cell>
          <cell r="G10618" t="str">
            <v>24/01/1993</v>
          </cell>
          <cell r="H10618" t="str">
            <v>Hà Tĩnh</v>
          </cell>
          <cell r="I10618" t="str">
            <v>35C4</v>
          </cell>
          <cell r="J10618">
            <v>2011</v>
          </cell>
        </row>
        <row r="10619">
          <cell r="C10619" t="str">
            <v>3541010574</v>
          </cell>
          <cell r="D10619" t="str">
            <v xml:space="preserve">Bùi Hoàng </v>
          </cell>
          <cell r="E10619" t="str">
            <v>Dương</v>
          </cell>
          <cell r="F10619" t="str">
            <v>Nam</v>
          </cell>
          <cell r="G10619" t="str">
            <v>15/01/1992</v>
          </cell>
          <cell r="H10619" t="str">
            <v>Hà Tĩnh</v>
          </cell>
          <cell r="I10619" t="str">
            <v>35C5</v>
          </cell>
          <cell r="J10619">
            <v>2011</v>
          </cell>
        </row>
        <row r="10620">
          <cell r="C10620" t="str">
            <v>3541010586</v>
          </cell>
          <cell r="D10620" t="str">
            <v xml:space="preserve">Võ Công </v>
          </cell>
          <cell r="E10620" t="str">
            <v>Tâm</v>
          </cell>
          <cell r="F10620" t="str">
            <v>Nam</v>
          </cell>
          <cell r="G10620" t="str">
            <v>15/12/1993</v>
          </cell>
          <cell r="H10620" t="str">
            <v>Bình Định</v>
          </cell>
          <cell r="I10620" t="str">
            <v>35C5</v>
          </cell>
          <cell r="J10620">
            <v>2011</v>
          </cell>
        </row>
        <row r="10621">
          <cell r="C10621" t="str">
            <v>3541010587</v>
          </cell>
          <cell r="D10621" t="str">
            <v>Nguyễn Văn</v>
          </cell>
          <cell r="E10621" t="str">
            <v>Đồng</v>
          </cell>
          <cell r="F10621" t="str">
            <v>Nam</v>
          </cell>
          <cell r="G10621" t="str">
            <v>20/06/1991</v>
          </cell>
          <cell r="H10621" t="str">
            <v>Nghệ An</v>
          </cell>
          <cell r="I10621" t="str">
            <v>35C4</v>
          </cell>
          <cell r="J10621">
            <v>2011</v>
          </cell>
        </row>
        <row r="10622">
          <cell r="C10622" t="str">
            <v>3541010589</v>
          </cell>
          <cell r="D10622" t="str">
            <v>Nguyễn Thanh</v>
          </cell>
          <cell r="E10622" t="str">
            <v>Hoan</v>
          </cell>
          <cell r="F10622" t="str">
            <v>Nam</v>
          </cell>
          <cell r="G10622" t="str">
            <v>29/09/1993</v>
          </cell>
          <cell r="H10622" t="str">
            <v>TP. Hồ Chí Minh</v>
          </cell>
          <cell r="I10622" t="str">
            <v>35C5</v>
          </cell>
          <cell r="J10622">
            <v>2011</v>
          </cell>
        </row>
        <row r="10623">
          <cell r="C10623" t="str">
            <v>3541010593</v>
          </cell>
          <cell r="D10623" t="str">
            <v xml:space="preserve">Lê Văn </v>
          </cell>
          <cell r="E10623" t="str">
            <v>Tiến</v>
          </cell>
          <cell r="F10623" t="str">
            <v>Nam</v>
          </cell>
          <cell r="G10623" t="str">
            <v>20/09/1989</v>
          </cell>
          <cell r="H10623" t="str">
            <v>Thanh Hóa</v>
          </cell>
          <cell r="I10623" t="str">
            <v>35C5</v>
          </cell>
          <cell r="J10623">
            <v>2011</v>
          </cell>
        </row>
        <row r="10624">
          <cell r="C10624" t="str">
            <v>3541010596</v>
          </cell>
          <cell r="D10624" t="str">
            <v>Dương Quốc</v>
          </cell>
          <cell r="E10624" t="str">
            <v>Huy</v>
          </cell>
          <cell r="F10624" t="str">
            <v>Nam</v>
          </cell>
          <cell r="G10624" t="str">
            <v>04/05/1993</v>
          </cell>
          <cell r="H10624" t="str">
            <v>Lâm Đồng</v>
          </cell>
          <cell r="I10624" t="str">
            <v>35C5</v>
          </cell>
          <cell r="J10624">
            <v>2011</v>
          </cell>
        </row>
        <row r="10625">
          <cell r="C10625" t="str">
            <v>3541010598</v>
          </cell>
          <cell r="D10625" t="str">
            <v>Đặng Khánh</v>
          </cell>
          <cell r="E10625" t="str">
            <v>Phong</v>
          </cell>
          <cell r="F10625" t="str">
            <v>Nam</v>
          </cell>
          <cell r="G10625" t="str">
            <v>28/09/1990</v>
          </cell>
          <cell r="H10625" t="str">
            <v>Long An</v>
          </cell>
          <cell r="I10625" t="str">
            <v>35C5</v>
          </cell>
          <cell r="J10625">
            <v>2011</v>
          </cell>
        </row>
        <row r="10626">
          <cell r="C10626" t="str">
            <v>3541010599</v>
          </cell>
          <cell r="D10626" t="str">
            <v>Võ Tấn</v>
          </cell>
          <cell r="E10626" t="str">
            <v>Lượng</v>
          </cell>
          <cell r="F10626" t="str">
            <v>Nam</v>
          </cell>
          <cell r="G10626" t="str">
            <v>02/04/1988</v>
          </cell>
          <cell r="H10626" t="str">
            <v>Quảng Ngãi</v>
          </cell>
          <cell r="I10626" t="str">
            <v>35C5</v>
          </cell>
          <cell r="J10626">
            <v>2011</v>
          </cell>
        </row>
        <row r="10627">
          <cell r="C10627" t="str">
            <v>3541010601</v>
          </cell>
          <cell r="D10627" t="str">
            <v>Cầm Duy</v>
          </cell>
          <cell r="E10627" t="str">
            <v>Vũ</v>
          </cell>
          <cell r="F10627" t="str">
            <v>Nam</v>
          </cell>
          <cell r="G10627" t="str">
            <v>26/03/1993</v>
          </cell>
          <cell r="H10627" t="str">
            <v>Bình Định</v>
          </cell>
          <cell r="I10627" t="str">
            <v>35C5</v>
          </cell>
          <cell r="J10627">
            <v>2011</v>
          </cell>
        </row>
        <row r="10628">
          <cell r="C10628" t="str">
            <v>3541010604</v>
          </cell>
          <cell r="D10628" t="str">
            <v xml:space="preserve">Trần Minh </v>
          </cell>
          <cell r="E10628" t="str">
            <v>Trường</v>
          </cell>
          <cell r="F10628" t="str">
            <v>Nam</v>
          </cell>
          <cell r="G10628" t="str">
            <v>23/07/1993</v>
          </cell>
          <cell r="H10628" t="str">
            <v>Tphcm</v>
          </cell>
          <cell r="I10628" t="str">
            <v>35C5</v>
          </cell>
          <cell r="J10628">
            <v>2011</v>
          </cell>
        </row>
        <row r="10629">
          <cell r="C10629" t="str">
            <v>3541010608</v>
          </cell>
          <cell r="D10629" t="str">
            <v>Nguyễn Thanh</v>
          </cell>
          <cell r="E10629" t="str">
            <v>Vũ</v>
          </cell>
          <cell r="F10629" t="str">
            <v>Nam</v>
          </cell>
          <cell r="G10629" t="str">
            <v>20/01/1993</v>
          </cell>
          <cell r="H10629" t="str">
            <v>Bình Định</v>
          </cell>
          <cell r="I10629" t="str">
            <v>35C5</v>
          </cell>
          <cell r="J10629">
            <v>2011</v>
          </cell>
        </row>
        <row r="10630">
          <cell r="C10630" t="str">
            <v>3541010614</v>
          </cell>
          <cell r="D10630" t="str">
            <v>Đỗ Minh</v>
          </cell>
          <cell r="E10630" t="str">
            <v>Trí</v>
          </cell>
          <cell r="F10630" t="str">
            <v>Nam</v>
          </cell>
          <cell r="G10630" t="str">
            <v>02/04/1991</v>
          </cell>
          <cell r="H10630" t="str">
            <v>Bình Định</v>
          </cell>
          <cell r="I10630" t="str">
            <v>35C5</v>
          </cell>
          <cell r="J10630">
            <v>2011</v>
          </cell>
        </row>
        <row r="10631">
          <cell r="C10631" t="str">
            <v>3541010618</v>
          </cell>
          <cell r="D10631" t="str">
            <v xml:space="preserve">Vũ Ngọc </v>
          </cell>
          <cell r="E10631" t="str">
            <v>Năm</v>
          </cell>
          <cell r="F10631" t="str">
            <v>Nam</v>
          </cell>
          <cell r="G10631" t="str">
            <v>21/02/1991</v>
          </cell>
          <cell r="I10631" t="str">
            <v>35C5</v>
          </cell>
          <cell r="J10631">
            <v>2011</v>
          </cell>
        </row>
        <row r="10632">
          <cell r="C10632" t="str">
            <v>3541010619</v>
          </cell>
          <cell r="D10632" t="str">
            <v>Nguyễn Bảo</v>
          </cell>
          <cell r="E10632" t="str">
            <v>Hoàng</v>
          </cell>
          <cell r="F10632" t="str">
            <v>Nam</v>
          </cell>
          <cell r="G10632" t="str">
            <v>19/10/1991</v>
          </cell>
          <cell r="H10632" t="str">
            <v>Hà Tĩnh</v>
          </cell>
          <cell r="I10632" t="str">
            <v>35C5</v>
          </cell>
          <cell r="J10632">
            <v>2011</v>
          </cell>
        </row>
        <row r="10633">
          <cell r="C10633" t="str">
            <v>3541010621</v>
          </cell>
          <cell r="D10633" t="str">
            <v>Nguyễn Thành</v>
          </cell>
          <cell r="E10633" t="str">
            <v>Duy</v>
          </cell>
          <cell r="F10633" t="str">
            <v>Nam</v>
          </cell>
          <cell r="G10633" t="str">
            <v>03/09/1993</v>
          </cell>
          <cell r="H10633" t="str">
            <v>Long An</v>
          </cell>
          <cell r="I10633" t="str">
            <v>35C5</v>
          </cell>
          <cell r="J10633">
            <v>2011</v>
          </cell>
        </row>
        <row r="10634">
          <cell r="C10634" t="str">
            <v>3541010628</v>
          </cell>
          <cell r="D10634" t="str">
            <v xml:space="preserve">Nguyễn Ngọc </v>
          </cell>
          <cell r="E10634" t="str">
            <v>Vũ</v>
          </cell>
          <cell r="F10634" t="str">
            <v>Nam</v>
          </cell>
          <cell r="G10634" t="str">
            <v>09/03/1992</v>
          </cell>
          <cell r="I10634" t="str">
            <v>35C5</v>
          </cell>
          <cell r="J10634">
            <v>2011</v>
          </cell>
        </row>
        <row r="10635">
          <cell r="C10635" t="str">
            <v>3541010633</v>
          </cell>
          <cell r="D10635" t="str">
            <v>Lê Minh</v>
          </cell>
          <cell r="E10635" t="str">
            <v>Hiền</v>
          </cell>
          <cell r="F10635" t="str">
            <v>Nam</v>
          </cell>
          <cell r="G10635" t="str">
            <v>20/08/1993</v>
          </cell>
          <cell r="H10635" t="str">
            <v>Bình Thuận</v>
          </cell>
          <cell r="I10635" t="str">
            <v>35C5</v>
          </cell>
          <cell r="J10635">
            <v>2011</v>
          </cell>
        </row>
        <row r="10636">
          <cell r="C10636" t="str">
            <v>3541010636</v>
          </cell>
          <cell r="D10636" t="str">
            <v xml:space="preserve">Nguyễn Phúc </v>
          </cell>
          <cell r="E10636" t="str">
            <v>Nghĩa</v>
          </cell>
          <cell r="F10636" t="str">
            <v>Nữ</v>
          </cell>
          <cell r="G10636" t="str">
            <v>19/03/1993</v>
          </cell>
          <cell r="I10636" t="str">
            <v>35C5</v>
          </cell>
          <cell r="J10636">
            <v>2011</v>
          </cell>
        </row>
        <row r="10637">
          <cell r="C10637" t="str">
            <v>3541010637</v>
          </cell>
          <cell r="D10637" t="str">
            <v xml:space="preserve">Trần Tuấn </v>
          </cell>
          <cell r="E10637" t="str">
            <v>Anh</v>
          </cell>
          <cell r="F10637" t="str">
            <v>Nam</v>
          </cell>
          <cell r="G10637" t="str">
            <v>22/09/1992</v>
          </cell>
          <cell r="H10637" t="str">
            <v>Quảng Ngãi</v>
          </cell>
          <cell r="I10637" t="str">
            <v>35C5</v>
          </cell>
          <cell r="J10637">
            <v>2011</v>
          </cell>
        </row>
        <row r="10638">
          <cell r="C10638" t="str">
            <v>3541010639</v>
          </cell>
          <cell r="D10638" t="str">
            <v xml:space="preserve">Đạo Đức </v>
          </cell>
          <cell r="E10638" t="str">
            <v>Phương</v>
          </cell>
          <cell r="F10638" t="str">
            <v>Nam</v>
          </cell>
          <cell r="G10638" t="str">
            <v>10/01/1992</v>
          </cell>
          <cell r="H10638" t="str">
            <v>Ninh Thuận</v>
          </cell>
          <cell r="I10638" t="str">
            <v>35C5</v>
          </cell>
          <cell r="J10638">
            <v>2011</v>
          </cell>
        </row>
        <row r="10639">
          <cell r="C10639" t="str">
            <v>3541010640</v>
          </cell>
          <cell r="D10639" t="str">
            <v>Nguyễn Văn</v>
          </cell>
          <cell r="E10639" t="str">
            <v>Lộc</v>
          </cell>
          <cell r="F10639" t="str">
            <v>Nam</v>
          </cell>
          <cell r="G10639" t="str">
            <v>28/06/1992</v>
          </cell>
          <cell r="H10639" t="str">
            <v>Bình Định</v>
          </cell>
          <cell r="I10639" t="str">
            <v>35C3</v>
          </cell>
          <cell r="J10639">
            <v>2011</v>
          </cell>
        </row>
        <row r="10640">
          <cell r="C10640" t="str">
            <v>3541010641</v>
          </cell>
          <cell r="D10640" t="str">
            <v>Trần Ngọc</v>
          </cell>
          <cell r="E10640" t="str">
            <v>Sơn</v>
          </cell>
          <cell r="F10640" t="str">
            <v>Nam</v>
          </cell>
          <cell r="G10640" t="str">
            <v>08/02/1992</v>
          </cell>
          <cell r="H10640" t="str">
            <v>Đăk Lăk</v>
          </cell>
          <cell r="I10640" t="str">
            <v>35C5</v>
          </cell>
          <cell r="J10640">
            <v>2011</v>
          </cell>
        </row>
        <row r="10641">
          <cell r="C10641" t="str">
            <v>3541010643</v>
          </cell>
          <cell r="D10641" t="str">
            <v>Nguyễn Tấn</v>
          </cell>
          <cell r="E10641" t="str">
            <v>Tài</v>
          </cell>
          <cell r="F10641" t="str">
            <v>Nam</v>
          </cell>
          <cell r="G10641" t="str">
            <v>19/05/1982</v>
          </cell>
          <cell r="H10641" t="str">
            <v>Bến Tre</v>
          </cell>
          <cell r="I10641" t="str">
            <v>35C5</v>
          </cell>
          <cell r="J10641">
            <v>2011</v>
          </cell>
        </row>
        <row r="10642">
          <cell r="C10642" t="str">
            <v>3541010644</v>
          </cell>
          <cell r="D10642" t="str">
            <v>Phan Tuấn</v>
          </cell>
          <cell r="E10642" t="str">
            <v>Vũ</v>
          </cell>
          <cell r="F10642" t="str">
            <v>Nam</v>
          </cell>
          <cell r="G10642" t="str">
            <v>19/02/1992</v>
          </cell>
          <cell r="H10642" t="str">
            <v>Hà Tĩnh</v>
          </cell>
          <cell r="I10642" t="str">
            <v>35C5</v>
          </cell>
          <cell r="J10642">
            <v>2011</v>
          </cell>
        </row>
        <row r="10643">
          <cell r="C10643" t="str">
            <v>3541010646</v>
          </cell>
          <cell r="D10643" t="str">
            <v xml:space="preserve">Lê Chí </v>
          </cell>
          <cell r="E10643" t="str">
            <v>Hùng</v>
          </cell>
          <cell r="F10643" t="str">
            <v>Nam</v>
          </cell>
          <cell r="G10643" t="str">
            <v>21/11/1993</v>
          </cell>
          <cell r="H10643" t="str">
            <v>Long An</v>
          </cell>
          <cell r="I10643" t="str">
            <v>35C5</v>
          </cell>
          <cell r="J10643">
            <v>2011</v>
          </cell>
        </row>
        <row r="10644">
          <cell r="C10644" t="str">
            <v>3541010648</v>
          </cell>
          <cell r="D10644" t="str">
            <v xml:space="preserve">Nguyễn Quốc </v>
          </cell>
          <cell r="E10644" t="str">
            <v>Việt</v>
          </cell>
          <cell r="F10644" t="str">
            <v>Nam</v>
          </cell>
          <cell r="G10644" t="str">
            <v>26/06/1993</v>
          </cell>
          <cell r="H10644" t="str">
            <v>Quảng Bình</v>
          </cell>
          <cell r="I10644" t="str">
            <v>35C5</v>
          </cell>
          <cell r="J10644">
            <v>2011</v>
          </cell>
        </row>
        <row r="10645">
          <cell r="C10645" t="str">
            <v>3541010649</v>
          </cell>
          <cell r="D10645" t="str">
            <v>Lê Võ Minh</v>
          </cell>
          <cell r="E10645" t="str">
            <v>Quân</v>
          </cell>
          <cell r="F10645" t="str">
            <v>Nam</v>
          </cell>
          <cell r="G10645" t="str">
            <v>26/10/1993</v>
          </cell>
          <cell r="H10645" t="str">
            <v>Ninh Thuận</v>
          </cell>
          <cell r="I10645" t="str">
            <v>35C5</v>
          </cell>
          <cell r="J10645">
            <v>2011</v>
          </cell>
        </row>
        <row r="10646">
          <cell r="C10646" t="str">
            <v>3541010653</v>
          </cell>
          <cell r="D10646" t="str">
            <v>Võ Ngọc</v>
          </cell>
          <cell r="E10646" t="str">
            <v>Trinh</v>
          </cell>
          <cell r="F10646" t="str">
            <v>Nam</v>
          </cell>
          <cell r="G10646" t="str">
            <v>22/03/1993</v>
          </cell>
          <cell r="H10646" t="str">
            <v>Khánh Hòa</v>
          </cell>
          <cell r="I10646" t="str">
            <v>35C3</v>
          </cell>
          <cell r="J10646">
            <v>2011</v>
          </cell>
        </row>
        <row r="10647">
          <cell r="C10647" t="str">
            <v>3541010655</v>
          </cell>
          <cell r="D10647" t="str">
            <v xml:space="preserve">Từ Minh </v>
          </cell>
          <cell r="E10647" t="str">
            <v>Tài</v>
          </cell>
          <cell r="F10647" t="str">
            <v>Nam</v>
          </cell>
          <cell r="G10647" t="str">
            <v>01/11/1992</v>
          </cell>
          <cell r="H10647" t="str">
            <v>Tiền Giang</v>
          </cell>
          <cell r="I10647" t="str">
            <v>35C5</v>
          </cell>
          <cell r="J10647">
            <v>2011</v>
          </cell>
        </row>
        <row r="10648">
          <cell r="C10648" t="str">
            <v>3541010657</v>
          </cell>
          <cell r="D10648" t="str">
            <v xml:space="preserve">Trần Thiên </v>
          </cell>
          <cell r="E10648" t="str">
            <v>Dủ</v>
          </cell>
          <cell r="F10648" t="str">
            <v>Nữ</v>
          </cell>
          <cell r="G10648" t="str">
            <v>21/09/1993</v>
          </cell>
          <cell r="H10648" t="str">
            <v>Quảng Ngãi</v>
          </cell>
          <cell r="I10648" t="str">
            <v>35C5</v>
          </cell>
          <cell r="J10648">
            <v>2011</v>
          </cell>
        </row>
        <row r="10649">
          <cell r="C10649" t="str">
            <v>3541010664</v>
          </cell>
          <cell r="D10649" t="str">
            <v xml:space="preserve">Nguyễn Thế </v>
          </cell>
          <cell r="E10649" t="str">
            <v>Tài</v>
          </cell>
          <cell r="F10649" t="str">
            <v>Nam</v>
          </cell>
          <cell r="G10649" t="str">
            <v>10/12/1993</v>
          </cell>
          <cell r="H10649" t="str">
            <v>Đăknông</v>
          </cell>
          <cell r="I10649" t="str">
            <v>35C5</v>
          </cell>
          <cell r="J10649">
            <v>2011</v>
          </cell>
        </row>
        <row r="10650">
          <cell r="C10650" t="str">
            <v>3541010666</v>
          </cell>
          <cell r="D10650" t="str">
            <v>Nguyễn Ngọc</v>
          </cell>
          <cell r="E10650" t="str">
            <v>Ninh</v>
          </cell>
          <cell r="F10650" t="str">
            <v>Nam</v>
          </cell>
          <cell r="G10650" t="str">
            <v>08/08/1988</v>
          </cell>
          <cell r="H10650" t="str">
            <v>Bình Định</v>
          </cell>
          <cell r="I10650" t="str">
            <v>35C5</v>
          </cell>
          <cell r="J10650">
            <v>2011</v>
          </cell>
        </row>
        <row r="10651">
          <cell r="C10651" t="str">
            <v>3541010674</v>
          </cell>
          <cell r="D10651" t="str">
            <v xml:space="preserve">Lượng Văn </v>
          </cell>
          <cell r="E10651" t="str">
            <v>Sáng</v>
          </cell>
          <cell r="F10651" t="str">
            <v>Nam</v>
          </cell>
          <cell r="G10651" t="str">
            <v>08/01/1991</v>
          </cell>
          <cell r="H10651" t="str">
            <v>Ninh Thuận</v>
          </cell>
          <cell r="I10651" t="str">
            <v>35C1</v>
          </cell>
          <cell r="J10651">
            <v>2011</v>
          </cell>
        </row>
        <row r="10652">
          <cell r="C10652" t="str">
            <v>3541010679</v>
          </cell>
          <cell r="D10652" t="str">
            <v xml:space="preserve">Nguyễn Xuân </v>
          </cell>
          <cell r="E10652" t="str">
            <v>Tú</v>
          </cell>
          <cell r="F10652" t="str">
            <v>Nam</v>
          </cell>
          <cell r="G10652" t="str">
            <v>06/01/1992</v>
          </cell>
          <cell r="H10652" t="str">
            <v>Nghệ An</v>
          </cell>
          <cell r="I10652" t="str">
            <v>35C3</v>
          </cell>
          <cell r="J10652">
            <v>2011</v>
          </cell>
        </row>
        <row r="10653">
          <cell r="C10653" t="str">
            <v>3541010681</v>
          </cell>
          <cell r="D10653" t="str">
            <v xml:space="preserve">Đinh Thái </v>
          </cell>
          <cell r="E10653" t="str">
            <v>Tôn</v>
          </cell>
          <cell r="F10653" t="str">
            <v>Nam</v>
          </cell>
          <cell r="G10653" t="str">
            <v>13/03/1985</v>
          </cell>
          <cell r="H10653" t="str">
            <v>Khánh Hòa</v>
          </cell>
          <cell r="I10653" t="str">
            <v>35C1</v>
          </cell>
          <cell r="J10653">
            <v>2011</v>
          </cell>
        </row>
        <row r="10654">
          <cell r="C10654" t="str">
            <v>3541010682</v>
          </cell>
          <cell r="D10654" t="str">
            <v xml:space="preserve">Đặng </v>
          </cell>
          <cell r="E10654" t="str">
            <v>Kỳ</v>
          </cell>
          <cell r="F10654" t="str">
            <v>Nam</v>
          </cell>
          <cell r="G10654" t="str">
            <v>11/02/1993</v>
          </cell>
          <cell r="H10654" t="str">
            <v>Đồng Nai</v>
          </cell>
          <cell r="I10654" t="str">
            <v>35C3</v>
          </cell>
          <cell r="J10654">
            <v>2011</v>
          </cell>
        </row>
        <row r="10655">
          <cell r="C10655" t="str">
            <v>3541010684</v>
          </cell>
          <cell r="D10655" t="str">
            <v xml:space="preserve">Lê Ngọc </v>
          </cell>
          <cell r="E10655" t="str">
            <v>Hoàng</v>
          </cell>
          <cell r="F10655" t="str">
            <v>Nam</v>
          </cell>
          <cell r="G10655" t="str">
            <v>02/06/1993</v>
          </cell>
          <cell r="H10655" t="str">
            <v>Bình Định</v>
          </cell>
          <cell r="I10655" t="str">
            <v>35C1</v>
          </cell>
          <cell r="J10655">
            <v>2011</v>
          </cell>
        </row>
        <row r="10656">
          <cell r="C10656" t="str">
            <v>3541010691</v>
          </cell>
          <cell r="D10656" t="str">
            <v xml:space="preserve">Vũ Thiện </v>
          </cell>
          <cell r="E10656" t="str">
            <v>Tài</v>
          </cell>
          <cell r="F10656" t="str">
            <v>Nam</v>
          </cell>
          <cell r="G10656" t="str">
            <v>27/02/1993</v>
          </cell>
          <cell r="H10656" t="str">
            <v>Bình Phước</v>
          </cell>
          <cell r="I10656" t="str">
            <v>35C5</v>
          </cell>
          <cell r="J10656">
            <v>2011</v>
          </cell>
        </row>
        <row r="10657">
          <cell r="C10657" t="str">
            <v>3541010693</v>
          </cell>
          <cell r="D10657" t="str">
            <v>Nguyễn Tuấn</v>
          </cell>
          <cell r="E10657" t="str">
            <v>Anh</v>
          </cell>
          <cell r="F10657" t="str">
            <v>Nam</v>
          </cell>
          <cell r="G10657" t="str">
            <v>30/05/1992</v>
          </cell>
          <cell r="H10657" t="str">
            <v>Đăk Lăk</v>
          </cell>
          <cell r="I10657" t="str">
            <v>35C6</v>
          </cell>
          <cell r="J10657">
            <v>2011</v>
          </cell>
        </row>
        <row r="10658">
          <cell r="C10658" t="str">
            <v>3541010694</v>
          </cell>
          <cell r="D10658" t="str">
            <v>Hoàng Thế</v>
          </cell>
          <cell r="E10658" t="str">
            <v>Anh</v>
          </cell>
          <cell r="F10658" t="str">
            <v>Nam</v>
          </cell>
          <cell r="G10658" t="str">
            <v>11/08/1993</v>
          </cell>
          <cell r="H10658" t="str">
            <v>Đăklăk</v>
          </cell>
          <cell r="I10658" t="str">
            <v>35C6</v>
          </cell>
          <cell r="J10658">
            <v>2011</v>
          </cell>
        </row>
        <row r="10659">
          <cell r="C10659" t="str">
            <v>3541010695</v>
          </cell>
          <cell r="D10659" t="str">
            <v>Lê Trần Thế</v>
          </cell>
          <cell r="E10659" t="str">
            <v>Bảo</v>
          </cell>
          <cell r="F10659" t="str">
            <v>Nam</v>
          </cell>
          <cell r="G10659" t="str">
            <v>25/06/1993</v>
          </cell>
          <cell r="H10659" t="str">
            <v>Đăklăk</v>
          </cell>
          <cell r="I10659" t="str">
            <v>35C6</v>
          </cell>
          <cell r="J10659">
            <v>2011</v>
          </cell>
        </row>
        <row r="10660">
          <cell r="C10660" t="str">
            <v>3541010696</v>
          </cell>
          <cell r="D10660" t="str">
            <v>Đinh Ngọc</v>
          </cell>
          <cell r="E10660" t="str">
            <v>Châu</v>
          </cell>
          <cell r="F10660" t="str">
            <v>Nam</v>
          </cell>
          <cell r="G10660" t="str">
            <v>05/03/1990</v>
          </cell>
          <cell r="H10660" t="str">
            <v>Đồng Nai</v>
          </cell>
          <cell r="I10660" t="str">
            <v>35C6</v>
          </cell>
          <cell r="J10660">
            <v>2011</v>
          </cell>
        </row>
        <row r="10661">
          <cell r="C10661" t="str">
            <v>3541010697</v>
          </cell>
          <cell r="D10661" t="str">
            <v>Hoàng Văn</v>
          </cell>
          <cell r="E10661" t="str">
            <v>Bộ</v>
          </cell>
          <cell r="F10661" t="str">
            <v>Nam</v>
          </cell>
          <cell r="G10661" t="str">
            <v>24/04/1984</v>
          </cell>
          <cell r="H10661" t="str">
            <v>Lạng Sơn</v>
          </cell>
          <cell r="I10661" t="str">
            <v>35C6</v>
          </cell>
          <cell r="J10661">
            <v>2011</v>
          </cell>
        </row>
        <row r="10662">
          <cell r="C10662" t="str">
            <v>3541010698</v>
          </cell>
          <cell r="D10662" t="str">
            <v>Hồ Tất</v>
          </cell>
          <cell r="E10662" t="str">
            <v>Đắc</v>
          </cell>
          <cell r="F10662" t="str">
            <v>Nam</v>
          </cell>
          <cell r="G10662" t="str">
            <v>20/12/1992</v>
          </cell>
          <cell r="H10662" t="str">
            <v>Đăk Lăk</v>
          </cell>
          <cell r="I10662" t="str">
            <v>35C6</v>
          </cell>
          <cell r="J10662">
            <v>2011</v>
          </cell>
        </row>
        <row r="10663">
          <cell r="C10663" t="str">
            <v>3541010699</v>
          </cell>
          <cell r="D10663" t="str">
            <v>Võ Công</v>
          </cell>
          <cell r="E10663" t="str">
            <v>Đức</v>
          </cell>
          <cell r="F10663" t="str">
            <v>Nam</v>
          </cell>
          <cell r="G10663" t="str">
            <v>26/07/1993</v>
          </cell>
          <cell r="H10663" t="str">
            <v>Quảng Bình</v>
          </cell>
          <cell r="I10663" t="str">
            <v>35C6</v>
          </cell>
          <cell r="J10663">
            <v>2011</v>
          </cell>
        </row>
        <row r="10664">
          <cell r="C10664" t="str">
            <v>3541010700</v>
          </cell>
          <cell r="D10664" t="str">
            <v>Bùi Trung</v>
          </cell>
          <cell r="E10664" t="str">
            <v>Hiếu</v>
          </cell>
          <cell r="F10664" t="str">
            <v>Nam</v>
          </cell>
          <cell r="G10664" t="str">
            <v>27/10/1991</v>
          </cell>
          <cell r="H10664" t="str">
            <v>Đăk Lăk</v>
          </cell>
          <cell r="I10664" t="str">
            <v>35C6</v>
          </cell>
          <cell r="J10664">
            <v>2011</v>
          </cell>
        </row>
        <row r="10665">
          <cell r="C10665" t="str">
            <v>3541010701</v>
          </cell>
          <cell r="D10665" t="str">
            <v>Hoàng Đức</v>
          </cell>
          <cell r="E10665" t="str">
            <v>Hòa</v>
          </cell>
          <cell r="F10665" t="str">
            <v>Nam</v>
          </cell>
          <cell r="G10665" t="str">
            <v>17/08/1990</v>
          </cell>
          <cell r="H10665" t="str">
            <v>Hà Nam</v>
          </cell>
          <cell r="I10665" t="str">
            <v>35C6</v>
          </cell>
          <cell r="J10665">
            <v>2011</v>
          </cell>
        </row>
        <row r="10666">
          <cell r="C10666" t="str">
            <v>3541010702</v>
          </cell>
          <cell r="D10666" t="str">
            <v>Lê Đình</v>
          </cell>
          <cell r="E10666" t="str">
            <v>Hoàng</v>
          </cell>
          <cell r="F10666" t="str">
            <v>Nam</v>
          </cell>
          <cell r="G10666" t="str">
            <v>07/03/1993</v>
          </cell>
          <cell r="H10666" t="str">
            <v>Đăklăk</v>
          </cell>
          <cell r="I10666" t="str">
            <v>35C6</v>
          </cell>
          <cell r="J10666">
            <v>2011</v>
          </cell>
        </row>
        <row r="10667">
          <cell r="C10667" t="str">
            <v>3541010703</v>
          </cell>
          <cell r="D10667" t="str">
            <v>Bạch Đình</v>
          </cell>
          <cell r="E10667" t="str">
            <v>Hùng</v>
          </cell>
          <cell r="F10667" t="str">
            <v>Nam</v>
          </cell>
          <cell r="G10667" t="str">
            <v>16/06/1989</v>
          </cell>
          <cell r="H10667" t="str">
            <v>Hà Tĩnh</v>
          </cell>
          <cell r="I10667" t="str">
            <v>35C6</v>
          </cell>
          <cell r="J10667">
            <v>2011</v>
          </cell>
        </row>
        <row r="10668">
          <cell r="C10668" t="str">
            <v>3541010704</v>
          </cell>
          <cell r="D10668" t="str">
            <v>Nguyễn Quốc</v>
          </cell>
          <cell r="E10668" t="str">
            <v>Huy</v>
          </cell>
          <cell r="F10668" t="str">
            <v>Nam</v>
          </cell>
          <cell r="G10668" t="str">
            <v>17/09/1993</v>
          </cell>
          <cell r="H10668" t="str">
            <v>Hà Tĩnh</v>
          </cell>
          <cell r="I10668" t="str">
            <v>35C6</v>
          </cell>
          <cell r="J10668">
            <v>2011</v>
          </cell>
        </row>
        <row r="10669">
          <cell r="C10669" t="str">
            <v>3541010705</v>
          </cell>
          <cell r="D10669" t="str">
            <v>Phạm Văn</v>
          </cell>
          <cell r="E10669" t="str">
            <v>Huỳnh</v>
          </cell>
          <cell r="F10669" t="str">
            <v>Nam</v>
          </cell>
          <cell r="G10669" t="str">
            <v>13/01/1991</v>
          </cell>
          <cell r="H10669" t="str">
            <v>Đăk Lăk</v>
          </cell>
          <cell r="I10669" t="str">
            <v>35C6</v>
          </cell>
          <cell r="J10669">
            <v>2011</v>
          </cell>
        </row>
        <row r="10670">
          <cell r="C10670" t="str">
            <v>3541010706</v>
          </cell>
          <cell r="D10670" t="str">
            <v>Nguyễn Văn</v>
          </cell>
          <cell r="E10670" t="str">
            <v>Lanh</v>
          </cell>
          <cell r="F10670" t="str">
            <v>Nam</v>
          </cell>
          <cell r="G10670" t="str">
            <v>11/12/1990</v>
          </cell>
          <cell r="H10670" t="str">
            <v>Đăk Lăk</v>
          </cell>
          <cell r="I10670" t="str">
            <v>35C6</v>
          </cell>
          <cell r="J10670">
            <v>2011</v>
          </cell>
        </row>
        <row r="10671">
          <cell r="C10671" t="str">
            <v>3541010707</v>
          </cell>
          <cell r="D10671" t="str">
            <v>Nguyễn Mạnh</v>
          </cell>
          <cell r="E10671" t="str">
            <v>Linh</v>
          </cell>
          <cell r="F10671" t="str">
            <v>Nam</v>
          </cell>
          <cell r="G10671" t="str">
            <v>27/09/1984</v>
          </cell>
          <cell r="H10671" t="str">
            <v>Nghệ Tĩnh</v>
          </cell>
          <cell r="I10671" t="str">
            <v>35C6</v>
          </cell>
          <cell r="J10671">
            <v>2011</v>
          </cell>
        </row>
        <row r="10672">
          <cell r="C10672" t="str">
            <v>3541010708</v>
          </cell>
          <cell r="D10672" t="str">
            <v>Đặng Thành</v>
          </cell>
          <cell r="E10672" t="str">
            <v>Luân</v>
          </cell>
          <cell r="F10672" t="str">
            <v>Nam</v>
          </cell>
          <cell r="G10672" t="str">
            <v>24/04/1987</v>
          </cell>
          <cell r="H10672" t="str">
            <v>Đăk Lăk</v>
          </cell>
          <cell r="I10672" t="str">
            <v>35C6</v>
          </cell>
          <cell r="J10672">
            <v>2011</v>
          </cell>
        </row>
        <row r="10673">
          <cell r="C10673" t="str">
            <v>3541010709</v>
          </cell>
          <cell r="D10673" t="str">
            <v>Võ Ngọc</v>
          </cell>
          <cell r="E10673" t="str">
            <v>Minh</v>
          </cell>
          <cell r="F10673" t="str">
            <v>Nam</v>
          </cell>
          <cell r="G10673" t="str">
            <v>30/09/1993</v>
          </cell>
          <cell r="H10673" t="str">
            <v>Đăk Lăk</v>
          </cell>
          <cell r="I10673" t="str">
            <v>35C6</v>
          </cell>
          <cell r="J10673">
            <v>2011</v>
          </cell>
        </row>
        <row r="10674">
          <cell r="C10674" t="str">
            <v>3541010710</v>
          </cell>
          <cell r="D10674" t="str">
            <v>Nguyễn Sỹ</v>
          </cell>
          <cell r="E10674" t="str">
            <v>Ngọc</v>
          </cell>
          <cell r="F10674" t="str">
            <v>Nam</v>
          </cell>
          <cell r="G10674" t="str">
            <v>26/04/1993</v>
          </cell>
          <cell r="H10674" t="str">
            <v>Đăk Lăk</v>
          </cell>
          <cell r="I10674" t="str">
            <v>35C6</v>
          </cell>
          <cell r="J10674">
            <v>2011</v>
          </cell>
        </row>
        <row r="10675">
          <cell r="C10675" t="str">
            <v>3541010711</v>
          </cell>
          <cell r="D10675" t="str">
            <v>Võ Hữu</v>
          </cell>
          <cell r="E10675" t="str">
            <v>Nguyên</v>
          </cell>
          <cell r="F10675" t="str">
            <v>Nam</v>
          </cell>
          <cell r="G10675" t="str">
            <v>19/04/1992</v>
          </cell>
          <cell r="H10675" t="str">
            <v>Quảng Bình</v>
          </cell>
          <cell r="I10675" t="str">
            <v>35C6</v>
          </cell>
          <cell r="J10675">
            <v>2011</v>
          </cell>
        </row>
        <row r="10676">
          <cell r="C10676" t="str">
            <v>3541010712</v>
          </cell>
          <cell r="D10676" t="str">
            <v>Phạm Hồng</v>
          </cell>
          <cell r="E10676" t="str">
            <v>Phi</v>
          </cell>
          <cell r="F10676" t="str">
            <v>Nam</v>
          </cell>
          <cell r="G10676" t="str">
            <v>16/04/1993</v>
          </cell>
          <cell r="H10676" t="str">
            <v>Đăk Lăk</v>
          </cell>
          <cell r="I10676" t="str">
            <v>35C6</v>
          </cell>
          <cell r="J10676">
            <v>2011</v>
          </cell>
        </row>
        <row r="10677">
          <cell r="C10677" t="str">
            <v>3541010713</v>
          </cell>
          <cell r="D10677" t="str">
            <v>Nguyễn Đức</v>
          </cell>
          <cell r="E10677" t="str">
            <v>Phong</v>
          </cell>
          <cell r="F10677" t="str">
            <v>Nam</v>
          </cell>
          <cell r="G10677" t="str">
            <v>08/10/1993</v>
          </cell>
          <cell r="H10677" t="str">
            <v>Đăklăk</v>
          </cell>
          <cell r="I10677" t="str">
            <v>35C6</v>
          </cell>
          <cell r="J10677">
            <v>2011</v>
          </cell>
        </row>
        <row r="10678">
          <cell r="C10678" t="str">
            <v>3541010714</v>
          </cell>
          <cell r="D10678" t="str">
            <v>Trần Thanh</v>
          </cell>
          <cell r="E10678" t="str">
            <v>Toàn</v>
          </cell>
          <cell r="F10678" t="str">
            <v>Nam</v>
          </cell>
          <cell r="G10678" t="str">
            <v>07/10/1992</v>
          </cell>
          <cell r="H10678" t="str">
            <v>Đăklăk</v>
          </cell>
          <cell r="I10678" t="str">
            <v>35C6</v>
          </cell>
          <cell r="J10678">
            <v>2011</v>
          </cell>
        </row>
        <row r="10679">
          <cell r="C10679" t="str">
            <v>3541010715</v>
          </cell>
          <cell r="D10679" t="str">
            <v>Đỗ Đức</v>
          </cell>
          <cell r="E10679" t="str">
            <v>Trung</v>
          </cell>
          <cell r="F10679" t="str">
            <v>Nam</v>
          </cell>
          <cell r="G10679" t="str">
            <v>06/01/1991</v>
          </cell>
          <cell r="H10679" t="str">
            <v>Đăklăk</v>
          </cell>
          <cell r="I10679" t="str">
            <v>35C6</v>
          </cell>
          <cell r="J10679">
            <v>2011</v>
          </cell>
        </row>
        <row r="10680">
          <cell r="C10680" t="str">
            <v>3541010716</v>
          </cell>
          <cell r="D10680" t="str">
            <v>Huỳnh Nguyễn Anh</v>
          </cell>
          <cell r="E10680" t="str">
            <v>Tuấn</v>
          </cell>
          <cell r="F10680" t="str">
            <v>Nam</v>
          </cell>
          <cell r="G10680" t="str">
            <v>08/01/1988</v>
          </cell>
          <cell r="H10680" t="str">
            <v>Đăk Lăk</v>
          </cell>
          <cell r="I10680" t="str">
            <v>35C6</v>
          </cell>
          <cell r="J10680">
            <v>2011</v>
          </cell>
        </row>
        <row r="10681">
          <cell r="C10681" t="str">
            <v>3541010717</v>
          </cell>
          <cell r="D10681" t="str">
            <v>Nguyễn Tiểu</v>
          </cell>
          <cell r="E10681" t="str">
            <v>Tuấn</v>
          </cell>
          <cell r="F10681" t="str">
            <v>Nam</v>
          </cell>
          <cell r="G10681" t="str">
            <v>27/12/1988</v>
          </cell>
          <cell r="H10681" t="str">
            <v>Đăklăk</v>
          </cell>
          <cell r="I10681" t="str">
            <v>35C6</v>
          </cell>
          <cell r="J10681">
            <v>2011</v>
          </cell>
        </row>
        <row r="10682">
          <cell r="C10682" t="str">
            <v>3541010718</v>
          </cell>
          <cell r="D10682" t="str">
            <v>Nguyễn Minh</v>
          </cell>
          <cell r="E10682" t="str">
            <v>Tùng</v>
          </cell>
          <cell r="F10682" t="str">
            <v>Nam</v>
          </cell>
          <cell r="G10682" t="str">
            <v>08/08/1993</v>
          </cell>
          <cell r="H10682" t="str">
            <v>Đăklăk</v>
          </cell>
          <cell r="I10682" t="str">
            <v>35C6</v>
          </cell>
          <cell r="J10682">
            <v>2011</v>
          </cell>
        </row>
        <row r="10683">
          <cell r="C10683" t="str">
            <v>3541010719</v>
          </cell>
          <cell r="D10683" t="str">
            <v>Võ Đình</v>
          </cell>
          <cell r="E10683" t="str">
            <v>Vương</v>
          </cell>
          <cell r="F10683" t="str">
            <v>Nam</v>
          </cell>
          <cell r="G10683" t="str">
            <v>20/03/1993</v>
          </cell>
          <cell r="H10683" t="str">
            <v>Đăk Lăk</v>
          </cell>
          <cell r="I10683" t="str">
            <v>35C6</v>
          </cell>
          <cell r="J10683">
            <v>2011</v>
          </cell>
        </row>
        <row r="10684">
          <cell r="C10684" t="str">
            <v>3542010203</v>
          </cell>
          <cell r="D10684" t="str">
            <v xml:space="preserve">Phan Văn </v>
          </cell>
          <cell r="E10684" t="str">
            <v>Hùng</v>
          </cell>
          <cell r="F10684" t="str">
            <v>Nam</v>
          </cell>
          <cell r="G10684" t="str">
            <v>01/03/1992</v>
          </cell>
          <cell r="H10684" t="str">
            <v>Gia Lai</v>
          </cell>
          <cell r="I10684" t="str">
            <v>35C2</v>
          </cell>
          <cell r="J10684">
            <v>2011</v>
          </cell>
        </row>
        <row r="10685">
          <cell r="C10685" t="str">
            <v>3544010047</v>
          </cell>
          <cell r="D10685" t="str">
            <v>Phan Văn</v>
          </cell>
          <cell r="E10685" t="str">
            <v>Tỉnh</v>
          </cell>
          <cell r="F10685" t="str">
            <v>Nam</v>
          </cell>
          <cell r="G10685" t="str">
            <v>16/09/1993</v>
          </cell>
          <cell r="H10685" t="str">
            <v>Quảng Ngãi</v>
          </cell>
          <cell r="I10685" t="str">
            <v>35C1</v>
          </cell>
          <cell r="J10685">
            <v>2011</v>
          </cell>
        </row>
        <row r="10686">
          <cell r="C10686" t="str">
            <v>3544010560</v>
          </cell>
          <cell r="D10686" t="str">
            <v xml:space="preserve">Vương Quốc </v>
          </cell>
          <cell r="E10686" t="str">
            <v>Nguyên</v>
          </cell>
          <cell r="F10686" t="str">
            <v>Nam</v>
          </cell>
          <cell r="G10686" t="str">
            <v>21/05/1993</v>
          </cell>
          <cell r="H10686" t="str">
            <v>Bình Định</v>
          </cell>
          <cell r="I10686" t="str">
            <v>35C5</v>
          </cell>
          <cell r="J10686">
            <v>2011</v>
          </cell>
        </row>
        <row r="10687">
          <cell r="C10687" t="str">
            <v>3544010626</v>
          </cell>
          <cell r="D10687" t="str">
            <v>Lưu Quang</v>
          </cell>
          <cell r="E10687" t="str">
            <v>Chỉ</v>
          </cell>
          <cell r="F10687" t="str">
            <v>Nam</v>
          </cell>
          <cell r="G10687" t="str">
            <v>02/09/1992</v>
          </cell>
          <cell r="H10687" t="str">
            <v>Ninh Thuận</v>
          </cell>
          <cell r="I10687" t="str">
            <v>35C5</v>
          </cell>
          <cell r="J10687">
            <v>2011</v>
          </cell>
        </row>
        <row r="10688">
          <cell r="C10688" t="str">
            <v>3544010659</v>
          </cell>
          <cell r="D10688" t="str">
            <v>Huỳnh Thanh</v>
          </cell>
          <cell r="E10688" t="str">
            <v>Tú</v>
          </cell>
          <cell r="F10688" t="str">
            <v>Nam</v>
          </cell>
          <cell r="G10688" t="str">
            <v>16/01/1992</v>
          </cell>
          <cell r="H10688" t="str">
            <v>Long An</v>
          </cell>
          <cell r="I10688" t="str">
            <v>35C5</v>
          </cell>
          <cell r="J10688">
            <v>2011</v>
          </cell>
        </row>
        <row r="10689">
          <cell r="C10689" t="str">
            <v>3545010007</v>
          </cell>
          <cell r="D10689" t="str">
            <v>Tạ Công</v>
          </cell>
          <cell r="E10689" t="str">
            <v>Thịnh</v>
          </cell>
          <cell r="F10689" t="str">
            <v>Nam</v>
          </cell>
          <cell r="G10689" t="str">
            <v>05/09/1993</v>
          </cell>
          <cell r="H10689" t="str">
            <v>Quảng Ngãi</v>
          </cell>
          <cell r="I10689" t="str">
            <v>35C1</v>
          </cell>
          <cell r="J10689">
            <v>2011</v>
          </cell>
        </row>
        <row r="10690">
          <cell r="C10690" t="str">
            <v>3545010428</v>
          </cell>
          <cell r="D10690" t="str">
            <v>Lương Ninh</v>
          </cell>
          <cell r="E10690" t="str">
            <v>Thắng</v>
          </cell>
          <cell r="F10690" t="str">
            <v>Nam</v>
          </cell>
          <cell r="G10690" t="str">
            <v>02/09/1987</v>
          </cell>
          <cell r="H10690" t="str">
            <v>Đồng Nai</v>
          </cell>
          <cell r="I10690" t="str">
            <v>35C2</v>
          </cell>
          <cell r="J10690">
            <v>2011</v>
          </cell>
        </row>
        <row r="10691">
          <cell r="C10691" t="str">
            <v>3545010527</v>
          </cell>
          <cell r="D10691" t="str">
            <v>Thái Bảo</v>
          </cell>
          <cell r="E10691" t="str">
            <v>Hong</v>
          </cell>
          <cell r="F10691" t="str">
            <v>Nam</v>
          </cell>
          <cell r="G10691" t="str">
            <v>06/06/1993</v>
          </cell>
          <cell r="H10691" t="str">
            <v>Đồng Tháp</v>
          </cell>
          <cell r="I10691" t="str">
            <v>35C4</v>
          </cell>
          <cell r="J10691">
            <v>2011</v>
          </cell>
        </row>
        <row r="10692">
          <cell r="C10692" t="str">
            <v>3545010622</v>
          </cell>
          <cell r="D10692" t="str">
            <v>Đặng Quốc</v>
          </cell>
          <cell r="E10692" t="str">
            <v>Hòa</v>
          </cell>
          <cell r="F10692" t="str">
            <v>Nam</v>
          </cell>
          <cell r="G10692" t="str">
            <v>05/02/1992</v>
          </cell>
          <cell r="H10692" t="str">
            <v>Ninh Thuận</v>
          </cell>
          <cell r="I10692" t="str">
            <v>35C5</v>
          </cell>
          <cell r="J10692">
            <v>2011</v>
          </cell>
        </row>
        <row r="10693">
          <cell r="C10693" t="str">
            <v>3545030053</v>
          </cell>
          <cell r="D10693" t="str">
            <v xml:space="preserve">Hồ Phước </v>
          </cell>
          <cell r="E10693" t="str">
            <v>Hưng</v>
          </cell>
          <cell r="F10693" t="str">
            <v>Nam</v>
          </cell>
          <cell r="G10693" t="str">
            <v>13/04/1993</v>
          </cell>
          <cell r="H10693" t="str">
            <v>Tphcm</v>
          </cell>
          <cell r="I10693" t="str">
            <v>35C4</v>
          </cell>
          <cell r="J10693">
            <v>2011</v>
          </cell>
        </row>
        <row r="10694">
          <cell r="C10694" t="str">
            <v>3545030071</v>
          </cell>
          <cell r="D10694" t="str">
            <v>Lê Trọng</v>
          </cell>
          <cell r="E10694" t="str">
            <v>Trí</v>
          </cell>
          <cell r="F10694" t="str">
            <v>Nam</v>
          </cell>
          <cell r="G10694" t="str">
            <v>20/02/1993</v>
          </cell>
          <cell r="H10694" t="str">
            <v>Đồng Tháp</v>
          </cell>
          <cell r="I10694" t="str">
            <v>35C4</v>
          </cell>
          <cell r="J10694">
            <v>2011</v>
          </cell>
        </row>
        <row r="10695">
          <cell r="C10695" t="str">
            <v>3545030112</v>
          </cell>
          <cell r="D10695" t="str">
            <v xml:space="preserve">Phạm Xuân </v>
          </cell>
          <cell r="E10695" t="str">
            <v>Dũng</v>
          </cell>
          <cell r="F10695" t="str">
            <v>Nam</v>
          </cell>
          <cell r="G10695" t="str">
            <v>21/05/1993</v>
          </cell>
          <cell r="H10695" t="str">
            <v>Ninh Thuận</v>
          </cell>
          <cell r="I10695" t="str">
            <v>35C4</v>
          </cell>
          <cell r="J10695">
            <v>2011</v>
          </cell>
        </row>
        <row r="10696">
          <cell r="C10696" t="str">
            <v>3545030176</v>
          </cell>
          <cell r="D10696" t="str">
            <v xml:space="preserve">Thái Thanh </v>
          </cell>
          <cell r="E10696" t="str">
            <v>Kha</v>
          </cell>
          <cell r="F10696" t="str">
            <v>Nam</v>
          </cell>
          <cell r="G10696" t="str">
            <v>26/04/1993</v>
          </cell>
          <cell r="H10696" t="str">
            <v>Bình Định</v>
          </cell>
          <cell r="I10696" t="str">
            <v>35C4</v>
          </cell>
          <cell r="J10696">
            <v>2011</v>
          </cell>
        </row>
        <row r="10697">
          <cell r="C10697" t="str">
            <v>3545030185</v>
          </cell>
          <cell r="D10697" t="str">
            <v xml:space="preserve">Nguyễn Quang </v>
          </cell>
          <cell r="E10697" t="str">
            <v>Lịnh</v>
          </cell>
          <cell r="F10697" t="str">
            <v>Nam</v>
          </cell>
          <cell r="G10697" t="str">
            <v>28/07/1992</v>
          </cell>
          <cell r="H10697" t="str">
            <v>Quảng Ngãi</v>
          </cell>
          <cell r="I10697" t="str">
            <v>35C4</v>
          </cell>
          <cell r="J10697">
            <v>2011</v>
          </cell>
        </row>
        <row r="10698">
          <cell r="C10698" t="str">
            <v>3545030247</v>
          </cell>
          <cell r="D10698" t="str">
            <v xml:space="preserve">Nguyễn </v>
          </cell>
          <cell r="E10698" t="str">
            <v>Trường</v>
          </cell>
          <cell r="F10698" t="str">
            <v>Nam</v>
          </cell>
          <cell r="G10698" t="str">
            <v>10/06/1991</v>
          </cell>
          <cell r="H10698" t="str">
            <v>Ninh Thuận</v>
          </cell>
          <cell r="I10698" t="str">
            <v>35C3</v>
          </cell>
          <cell r="J10698">
            <v>2011</v>
          </cell>
        </row>
        <row r="10699">
          <cell r="C10699" t="str">
            <v>3545030348</v>
          </cell>
          <cell r="D10699" t="str">
            <v xml:space="preserve">Nguyễn Hữu </v>
          </cell>
          <cell r="E10699" t="str">
            <v>Nhật</v>
          </cell>
          <cell r="F10699" t="str">
            <v>Nam</v>
          </cell>
          <cell r="G10699" t="str">
            <v>16/02/1993</v>
          </cell>
          <cell r="H10699" t="str">
            <v>Bình Định</v>
          </cell>
          <cell r="I10699" t="str">
            <v>35C5</v>
          </cell>
          <cell r="J10699">
            <v>2011</v>
          </cell>
        </row>
        <row r="10700">
          <cell r="C10700" t="str">
            <v>3545030482</v>
          </cell>
          <cell r="D10700" t="str">
            <v>Đào Văn</v>
          </cell>
          <cell r="E10700" t="str">
            <v>Quang</v>
          </cell>
          <cell r="F10700" t="str">
            <v>Nam</v>
          </cell>
          <cell r="G10700" t="str">
            <v>14/08/1992</v>
          </cell>
          <cell r="H10700" t="str">
            <v>Đăk Nông</v>
          </cell>
          <cell r="I10700" t="str">
            <v>35C4</v>
          </cell>
          <cell r="J10700">
            <v>2011</v>
          </cell>
        </row>
        <row r="10701">
          <cell r="C10701" t="str">
            <v>3551010330</v>
          </cell>
          <cell r="D10701" t="str">
            <v>Nguyễn Trọng</v>
          </cell>
          <cell r="E10701" t="str">
            <v>Nghĩa</v>
          </cell>
          <cell r="F10701" t="str">
            <v>Nam</v>
          </cell>
          <cell r="G10701" t="str">
            <v>15/07/1993</v>
          </cell>
          <cell r="H10701" t="str">
            <v>Quảng Ngãi</v>
          </cell>
          <cell r="I10701" t="str">
            <v>35C1</v>
          </cell>
          <cell r="J10701">
            <v>2011</v>
          </cell>
        </row>
        <row r="10702">
          <cell r="C10702" t="str">
            <v>3541010447</v>
          </cell>
          <cell r="D10702" t="str">
            <v>Nguyễn Hồng</v>
          </cell>
          <cell r="E10702" t="str">
            <v>Lâm</v>
          </cell>
          <cell r="F10702" t="str">
            <v>Nam</v>
          </cell>
          <cell r="G10702" t="str">
            <v>26/08/1992</v>
          </cell>
          <cell r="H10702" t="str">
            <v>Đăk Lăk</v>
          </cell>
          <cell r="I10702" t="str">
            <v>36C1</v>
          </cell>
          <cell r="J10702">
            <v>2012</v>
          </cell>
        </row>
        <row r="10703">
          <cell r="C10703" t="str">
            <v>3601010016</v>
          </cell>
          <cell r="D10703" t="str">
            <v xml:space="preserve">Hoàng Đức </v>
          </cell>
          <cell r="E10703" t="str">
            <v>Trọn</v>
          </cell>
          <cell r="F10703" t="str">
            <v>Nam</v>
          </cell>
          <cell r="G10703" t="str">
            <v>21/01/1994</v>
          </cell>
          <cell r="I10703" t="str">
            <v>36C1</v>
          </cell>
          <cell r="J10703">
            <v>2012</v>
          </cell>
        </row>
        <row r="10704">
          <cell r="C10704" t="str">
            <v>3641010011</v>
          </cell>
          <cell r="D10704" t="str">
            <v xml:space="preserve">Võ Duy </v>
          </cell>
          <cell r="E10704" t="str">
            <v>Tuấn</v>
          </cell>
          <cell r="F10704" t="str">
            <v>Nam</v>
          </cell>
          <cell r="G10704" t="str">
            <v>16/03/1994</v>
          </cell>
          <cell r="H10704" t="str">
            <v>Phú Yên</v>
          </cell>
          <cell r="I10704" t="str">
            <v>36C1</v>
          </cell>
          <cell r="J10704">
            <v>2012</v>
          </cell>
        </row>
        <row r="10705">
          <cell r="C10705" t="str">
            <v>3641010016</v>
          </cell>
          <cell r="D10705" t="str">
            <v xml:space="preserve">Nguyễn Văn </v>
          </cell>
          <cell r="E10705" t="str">
            <v>Tịnh</v>
          </cell>
          <cell r="F10705" t="str">
            <v>Nam</v>
          </cell>
          <cell r="G10705" t="str">
            <v>18/05/1994</v>
          </cell>
          <cell r="H10705" t="str">
            <v>Đăklăk</v>
          </cell>
          <cell r="I10705" t="str">
            <v>36C1</v>
          </cell>
          <cell r="J10705">
            <v>2012</v>
          </cell>
        </row>
        <row r="10706">
          <cell r="C10706" t="str">
            <v>3641010021</v>
          </cell>
          <cell r="D10706" t="str">
            <v xml:space="preserve">Hà Trọng </v>
          </cell>
          <cell r="E10706" t="str">
            <v>Hào</v>
          </cell>
          <cell r="F10706" t="str">
            <v>Nam</v>
          </cell>
          <cell r="G10706" t="str">
            <v>15/05/1994</v>
          </cell>
          <cell r="H10706" t="str">
            <v>Ninh Thuận</v>
          </cell>
          <cell r="I10706" t="str">
            <v>36C1</v>
          </cell>
          <cell r="J10706">
            <v>2012</v>
          </cell>
        </row>
        <row r="10707">
          <cell r="C10707" t="str">
            <v>3641010023</v>
          </cell>
          <cell r="D10707" t="str">
            <v>Trần Như</v>
          </cell>
          <cell r="E10707" t="str">
            <v>Bình</v>
          </cell>
          <cell r="F10707" t="str">
            <v>Nam</v>
          </cell>
          <cell r="G10707" t="str">
            <v>07/03/1990</v>
          </cell>
          <cell r="H10707" t="str">
            <v>Ninh Thuận</v>
          </cell>
          <cell r="I10707" t="str">
            <v>36C1</v>
          </cell>
          <cell r="J10707">
            <v>2012</v>
          </cell>
        </row>
        <row r="10708">
          <cell r="C10708" t="str">
            <v>3641010025</v>
          </cell>
          <cell r="D10708" t="str">
            <v>Lê Tấn</v>
          </cell>
          <cell r="E10708" t="str">
            <v>Thả</v>
          </cell>
          <cell r="F10708" t="str">
            <v>Nam</v>
          </cell>
          <cell r="G10708" t="str">
            <v>24/05/1990</v>
          </cell>
          <cell r="H10708" t="str">
            <v>Thuận Hải</v>
          </cell>
          <cell r="I10708" t="str">
            <v>36C1</v>
          </cell>
          <cell r="J10708">
            <v>2012</v>
          </cell>
        </row>
        <row r="10709">
          <cell r="C10709" t="str">
            <v>3641010026</v>
          </cell>
          <cell r="D10709" t="str">
            <v xml:space="preserve">Trần Minh </v>
          </cell>
          <cell r="E10709" t="str">
            <v>Dương</v>
          </cell>
          <cell r="F10709" t="str">
            <v>Nam</v>
          </cell>
          <cell r="G10709" t="str">
            <v>27/08/1993</v>
          </cell>
          <cell r="H10709" t="str">
            <v>Quảng Ngãi</v>
          </cell>
          <cell r="I10709" t="str">
            <v>36C1</v>
          </cell>
          <cell r="J10709">
            <v>2012</v>
          </cell>
        </row>
        <row r="10710">
          <cell r="C10710" t="str">
            <v>3641010030</v>
          </cell>
          <cell r="D10710" t="str">
            <v xml:space="preserve">Phan Đức </v>
          </cell>
          <cell r="E10710" t="str">
            <v>Thi</v>
          </cell>
          <cell r="F10710" t="str">
            <v>Nam</v>
          </cell>
          <cell r="G10710" t="str">
            <v>26/06/1993</v>
          </cell>
          <cell r="H10710" t="str">
            <v>Bình Định</v>
          </cell>
          <cell r="I10710" t="str">
            <v>36C1</v>
          </cell>
          <cell r="J10710">
            <v>2012</v>
          </cell>
        </row>
        <row r="10711">
          <cell r="C10711" t="str">
            <v>3641010032</v>
          </cell>
          <cell r="D10711" t="str">
            <v xml:space="preserve">Mai Tùng </v>
          </cell>
          <cell r="E10711" t="str">
            <v>Lâm</v>
          </cell>
          <cell r="F10711" t="str">
            <v>Nam</v>
          </cell>
          <cell r="G10711" t="str">
            <v>11/05/1994</v>
          </cell>
          <cell r="H10711" t="str">
            <v>Bình Định</v>
          </cell>
          <cell r="I10711" t="str">
            <v>36C1</v>
          </cell>
          <cell r="J10711">
            <v>2012</v>
          </cell>
        </row>
        <row r="10712">
          <cell r="C10712" t="str">
            <v>3641010035</v>
          </cell>
          <cell r="D10712" t="str">
            <v>Ninh Văn</v>
          </cell>
          <cell r="E10712" t="str">
            <v>Tuấn</v>
          </cell>
          <cell r="F10712" t="str">
            <v>Nam</v>
          </cell>
          <cell r="G10712" t="str">
            <v>15/05/1994</v>
          </cell>
          <cell r="I10712" t="str">
            <v>36C1</v>
          </cell>
          <cell r="J10712">
            <v>2012</v>
          </cell>
        </row>
        <row r="10713">
          <cell r="C10713" t="str">
            <v>3641010040</v>
          </cell>
          <cell r="D10713" t="str">
            <v xml:space="preserve">Phan Thanh </v>
          </cell>
          <cell r="E10713" t="str">
            <v>Tuấn</v>
          </cell>
          <cell r="F10713" t="str">
            <v>Nam</v>
          </cell>
          <cell r="G10713" t="str">
            <v>19/02/1993</v>
          </cell>
          <cell r="H10713" t="str">
            <v>Ninh Thuận</v>
          </cell>
          <cell r="I10713" t="str">
            <v>36C1</v>
          </cell>
          <cell r="J10713">
            <v>2012</v>
          </cell>
        </row>
        <row r="10714">
          <cell r="C10714" t="str">
            <v>3641010042</v>
          </cell>
          <cell r="D10714" t="str">
            <v xml:space="preserve">Nguyễn Quốc </v>
          </cell>
          <cell r="E10714" t="str">
            <v>Thịnh</v>
          </cell>
          <cell r="F10714" t="str">
            <v>Nam</v>
          </cell>
          <cell r="G10714" t="str">
            <v>20/08/1994</v>
          </cell>
          <cell r="H10714" t="str">
            <v>Tiền Giang</v>
          </cell>
          <cell r="I10714" t="str">
            <v>36C1</v>
          </cell>
          <cell r="J10714">
            <v>2012</v>
          </cell>
        </row>
        <row r="10715">
          <cell r="C10715" t="str">
            <v>3641010046</v>
          </cell>
          <cell r="D10715" t="str">
            <v xml:space="preserve">Nguyễn Thành </v>
          </cell>
          <cell r="E10715" t="str">
            <v>Tiến</v>
          </cell>
          <cell r="F10715" t="str">
            <v>Nam</v>
          </cell>
          <cell r="G10715" t="str">
            <v>10/12/1994</v>
          </cell>
          <cell r="H10715" t="str">
            <v>Phú Yên</v>
          </cell>
          <cell r="I10715" t="str">
            <v>36C1</v>
          </cell>
          <cell r="J10715">
            <v>2012</v>
          </cell>
        </row>
        <row r="10716">
          <cell r="C10716" t="str">
            <v>3641010049</v>
          </cell>
          <cell r="D10716" t="str">
            <v xml:space="preserve">Lê Hoàng </v>
          </cell>
          <cell r="E10716" t="str">
            <v>Điệp</v>
          </cell>
          <cell r="F10716" t="str">
            <v>Nam</v>
          </cell>
          <cell r="G10716" t="str">
            <v>21/07/1993</v>
          </cell>
          <cell r="H10716" t="str">
            <v>Bình Định</v>
          </cell>
          <cell r="I10716" t="str">
            <v>36C1</v>
          </cell>
          <cell r="J10716">
            <v>2012</v>
          </cell>
        </row>
        <row r="10717">
          <cell r="C10717" t="str">
            <v>3641010053</v>
          </cell>
          <cell r="D10717" t="str">
            <v>Nguyễn Nhật</v>
          </cell>
          <cell r="E10717" t="str">
            <v>Tân</v>
          </cell>
          <cell r="F10717" t="str">
            <v>Nam</v>
          </cell>
          <cell r="G10717" t="str">
            <v>23/12/1993</v>
          </cell>
          <cell r="H10717" t="str">
            <v>Tiền Giang</v>
          </cell>
          <cell r="I10717" t="str">
            <v>36C1</v>
          </cell>
          <cell r="J10717">
            <v>2012</v>
          </cell>
        </row>
        <row r="10718">
          <cell r="C10718" t="str">
            <v>3641010057</v>
          </cell>
          <cell r="D10718" t="str">
            <v>Phan Thanh</v>
          </cell>
          <cell r="E10718" t="str">
            <v>Sơn</v>
          </cell>
          <cell r="F10718" t="str">
            <v>Nam</v>
          </cell>
          <cell r="G10718" t="str">
            <v>01/03/1994</v>
          </cell>
          <cell r="H10718" t="str">
            <v>Quảng Bình</v>
          </cell>
          <cell r="I10718" t="str">
            <v>36C1</v>
          </cell>
          <cell r="J10718">
            <v>2012</v>
          </cell>
        </row>
        <row r="10719">
          <cell r="C10719" t="str">
            <v>3641010058</v>
          </cell>
          <cell r="D10719" t="str">
            <v xml:space="preserve">Lê Quang </v>
          </cell>
          <cell r="E10719" t="str">
            <v>Thương</v>
          </cell>
          <cell r="F10719" t="str">
            <v>Nam</v>
          </cell>
          <cell r="G10719" t="str">
            <v>21/08/1993</v>
          </cell>
          <cell r="H10719" t="str">
            <v>Quảng Ngãi</v>
          </cell>
          <cell r="I10719" t="str">
            <v>36C1</v>
          </cell>
          <cell r="J10719">
            <v>2012</v>
          </cell>
        </row>
        <row r="10720">
          <cell r="C10720" t="str">
            <v>3641010070</v>
          </cell>
          <cell r="D10720" t="str">
            <v>Nguyễn Duy</v>
          </cell>
          <cell r="E10720" t="str">
            <v>Khang</v>
          </cell>
          <cell r="F10720" t="str">
            <v>Nam</v>
          </cell>
          <cell r="G10720" t="str">
            <v>08/09/1994</v>
          </cell>
          <cell r="H10720" t="str">
            <v>Long An</v>
          </cell>
          <cell r="I10720" t="str">
            <v>36C1</v>
          </cell>
          <cell r="J10720">
            <v>2012</v>
          </cell>
        </row>
        <row r="10721">
          <cell r="C10721" t="str">
            <v>3641010072</v>
          </cell>
          <cell r="D10721" t="str">
            <v xml:space="preserve">Hà Văn </v>
          </cell>
          <cell r="E10721" t="str">
            <v>Bảo</v>
          </cell>
          <cell r="F10721" t="str">
            <v>Nam</v>
          </cell>
          <cell r="G10721" t="str">
            <v>02/03/1993</v>
          </cell>
          <cell r="H10721" t="str">
            <v>Ninh Thuận</v>
          </cell>
          <cell r="I10721" t="str">
            <v>36C1</v>
          </cell>
          <cell r="J10721">
            <v>2012</v>
          </cell>
        </row>
        <row r="10722">
          <cell r="C10722" t="str">
            <v>3641010074</v>
          </cell>
          <cell r="D10722" t="str">
            <v xml:space="preserve">Trần Văn </v>
          </cell>
          <cell r="E10722" t="str">
            <v>Tú</v>
          </cell>
          <cell r="F10722" t="str">
            <v>Nam</v>
          </cell>
          <cell r="G10722" t="str">
            <v>21/06/1994</v>
          </cell>
          <cell r="H10722" t="str">
            <v>Ninh Thuận</v>
          </cell>
          <cell r="I10722" t="str">
            <v>36C1</v>
          </cell>
          <cell r="J10722">
            <v>2012</v>
          </cell>
        </row>
        <row r="10723">
          <cell r="C10723" t="str">
            <v>3641010081</v>
          </cell>
          <cell r="D10723" t="str">
            <v>Từ Công</v>
          </cell>
          <cell r="E10723" t="str">
            <v>Kha</v>
          </cell>
          <cell r="F10723" t="str">
            <v>Nam</v>
          </cell>
          <cell r="G10723" t="str">
            <v>21/02/1993</v>
          </cell>
          <cell r="H10723" t="str">
            <v>Bến Tre</v>
          </cell>
          <cell r="I10723" t="str">
            <v>36C1</v>
          </cell>
          <cell r="J10723">
            <v>2012</v>
          </cell>
        </row>
        <row r="10724">
          <cell r="C10724" t="str">
            <v>3641010082</v>
          </cell>
          <cell r="D10724" t="str">
            <v>Hồ Ngọc</v>
          </cell>
          <cell r="E10724" t="str">
            <v>Qúi</v>
          </cell>
          <cell r="F10724" t="str">
            <v>Nam</v>
          </cell>
          <cell r="G10724" t="str">
            <v>15/01/1994</v>
          </cell>
          <cell r="H10724" t="str">
            <v>Bình Định</v>
          </cell>
          <cell r="I10724" t="str">
            <v>36C1</v>
          </cell>
          <cell r="J10724">
            <v>2012</v>
          </cell>
        </row>
        <row r="10725">
          <cell r="C10725" t="str">
            <v>3641010083</v>
          </cell>
          <cell r="D10725" t="str">
            <v xml:space="preserve">Trương Văn </v>
          </cell>
          <cell r="E10725" t="str">
            <v>Tuyên</v>
          </cell>
          <cell r="F10725" t="str">
            <v>Nam</v>
          </cell>
          <cell r="G10725" t="str">
            <v>30/07/1994</v>
          </cell>
          <cell r="H10725" t="str">
            <v>Quảng Ngãi</v>
          </cell>
          <cell r="I10725" t="str">
            <v>36C1</v>
          </cell>
          <cell r="J10725">
            <v>2012</v>
          </cell>
        </row>
        <row r="10726">
          <cell r="C10726" t="str">
            <v>3641010090</v>
          </cell>
          <cell r="D10726" t="str">
            <v xml:space="preserve">Lê Ngọc </v>
          </cell>
          <cell r="E10726" t="str">
            <v>Toàn</v>
          </cell>
          <cell r="F10726" t="str">
            <v>Nam</v>
          </cell>
          <cell r="G10726" t="str">
            <v>13/02/1994</v>
          </cell>
          <cell r="H10726" t="str">
            <v>Ninh Thuận</v>
          </cell>
          <cell r="I10726" t="str">
            <v>36C1</v>
          </cell>
          <cell r="J10726">
            <v>2012</v>
          </cell>
        </row>
        <row r="10727">
          <cell r="C10727" t="str">
            <v>3641010092</v>
          </cell>
          <cell r="D10727" t="str">
            <v xml:space="preserve">Hồ Hữu </v>
          </cell>
          <cell r="E10727" t="str">
            <v>Toàn</v>
          </cell>
          <cell r="F10727" t="str">
            <v>Nam</v>
          </cell>
          <cell r="G10727" t="str">
            <v>20/04/1994</v>
          </cell>
          <cell r="H10727" t="str">
            <v>Bình Định</v>
          </cell>
          <cell r="I10727" t="str">
            <v>36C1</v>
          </cell>
          <cell r="J10727">
            <v>2012</v>
          </cell>
        </row>
        <row r="10728">
          <cell r="C10728" t="str">
            <v>3641010093</v>
          </cell>
          <cell r="D10728" t="str">
            <v>Hồ Mai</v>
          </cell>
          <cell r="E10728" t="str">
            <v>Thân</v>
          </cell>
          <cell r="F10728" t="str">
            <v>Nam</v>
          </cell>
          <cell r="G10728" t="str">
            <v>20/10/1992</v>
          </cell>
          <cell r="H10728" t="str">
            <v>Bình Định</v>
          </cell>
          <cell r="I10728" t="str">
            <v>36C1</v>
          </cell>
          <cell r="J10728">
            <v>2012</v>
          </cell>
        </row>
        <row r="10729">
          <cell r="C10729" t="str">
            <v>3641010095</v>
          </cell>
          <cell r="D10729" t="str">
            <v>Đàm Trung</v>
          </cell>
          <cell r="E10729" t="str">
            <v>Tích</v>
          </cell>
          <cell r="F10729" t="str">
            <v>Nam</v>
          </cell>
          <cell r="G10729" t="str">
            <v>06/02/1994</v>
          </cell>
          <cell r="I10729" t="str">
            <v>36C1</v>
          </cell>
          <cell r="J10729">
            <v>2012</v>
          </cell>
        </row>
        <row r="10730">
          <cell r="C10730" t="str">
            <v>3641010097</v>
          </cell>
          <cell r="D10730" t="str">
            <v xml:space="preserve">Nguyễn Quang </v>
          </cell>
          <cell r="E10730" t="str">
            <v>Phúc</v>
          </cell>
          <cell r="F10730" t="str">
            <v>Nam</v>
          </cell>
          <cell r="G10730" t="str">
            <v>10/11/1992</v>
          </cell>
          <cell r="H10730" t="str">
            <v>Bình Định</v>
          </cell>
          <cell r="I10730" t="str">
            <v>36C1</v>
          </cell>
          <cell r="J10730">
            <v>2012</v>
          </cell>
        </row>
        <row r="10731">
          <cell r="C10731" t="str">
            <v>3641010098</v>
          </cell>
          <cell r="D10731" t="str">
            <v xml:space="preserve">Nguyễn Hoàng </v>
          </cell>
          <cell r="E10731" t="str">
            <v>Ấn</v>
          </cell>
          <cell r="F10731" t="str">
            <v>Nam</v>
          </cell>
          <cell r="G10731" t="str">
            <v>21/09/1993</v>
          </cell>
          <cell r="H10731" t="str">
            <v>Quảng Ngãi</v>
          </cell>
          <cell r="I10731" t="str">
            <v>36C1</v>
          </cell>
          <cell r="J10731">
            <v>2012</v>
          </cell>
        </row>
        <row r="10732">
          <cell r="C10732" t="str">
            <v>3641010101</v>
          </cell>
          <cell r="D10732" t="str">
            <v xml:space="preserve">Võ Phúc </v>
          </cell>
          <cell r="E10732" t="str">
            <v>Hậu</v>
          </cell>
          <cell r="F10732" t="str">
            <v>Nam</v>
          </cell>
          <cell r="G10732" t="str">
            <v>18/06/1994</v>
          </cell>
          <cell r="H10732" t="str">
            <v>Bình Định</v>
          </cell>
          <cell r="I10732" t="str">
            <v>36C1</v>
          </cell>
          <cell r="J10732">
            <v>2012</v>
          </cell>
        </row>
        <row r="10733">
          <cell r="C10733" t="str">
            <v>3641010105</v>
          </cell>
          <cell r="D10733" t="str">
            <v xml:space="preserve">Võ Tấn </v>
          </cell>
          <cell r="E10733" t="str">
            <v>Tây</v>
          </cell>
          <cell r="F10733" t="str">
            <v>Nam</v>
          </cell>
          <cell r="G10733" t="str">
            <v>17/05/1994</v>
          </cell>
          <cell r="H10733" t="str">
            <v>Quảng Ngãi</v>
          </cell>
          <cell r="I10733" t="str">
            <v>36C1</v>
          </cell>
          <cell r="J10733">
            <v>2012</v>
          </cell>
        </row>
        <row r="10734">
          <cell r="C10734" t="str">
            <v>3641010107</v>
          </cell>
          <cell r="D10734" t="str">
            <v>Nguyễn Thanh</v>
          </cell>
          <cell r="E10734" t="str">
            <v>Tâm</v>
          </cell>
          <cell r="F10734" t="str">
            <v>Nam</v>
          </cell>
          <cell r="G10734" t="str">
            <v>13/04/1994</v>
          </cell>
          <cell r="H10734" t="str">
            <v>Tiền Giang</v>
          </cell>
          <cell r="I10734" t="str">
            <v>36C1</v>
          </cell>
          <cell r="J10734">
            <v>2012</v>
          </cell>
        </row>
        <row r="10735">
          <cell r="C10735" t="str">
            <v>3641010108</v>
          </cell>
          <cell r="D10735" t="str">
            <v>Lê Quốc</v>
          </cell>
          <cell r="E10735" t="str">
            <v>Văn</v>
          </cell>
          <cell r="F10735" t="str">
            <v>Nam</v>
          </cell>
          <cell r="G10735" t="str">
            <v>00/00/1985</v>
          </cell>
          <cell r="H10735" t="str">
            <v>Cà Mau</v>
          </cell>
          <cell r="I10735" t="str">
            <v>36C1</v>
          </cell>
          <cell r="J10735">
            <v>2012</v>
          </cell>
        </row>
        <row r="10736">
          <cell r="C10736" t="str">
            <v>3641010109</v>
          </cell>
          <cell r="D10736" t="str">
            <v xml:space="preserve">Đỗ Mạnh </v>
          </cell>
          <cell r="E10736" t="str">
            <v>Nguyên</v>
          </cell>
          <cell r="F10736" t="str">
            <v>Nam</v>
          </cell>
          <cell r="G10736" t="str">
            <v>03/10/1993</v>
          </cell>
          <cell r="H10736" t="str">
            <v>Gia Lai</v>
          </cell>
          <cell r="I10736" t="str">
            <v>36C1</v>
          </cell>
          <cell r="J10736">
            <v>2012</v>
          </cell>
        </row>
        <row r="10737">
          <cell r="C10737" t="str">
            <v>3641010111</v>
          </cell>
          <cell r="D10737" t="str">
            <v xml:space="preserve">Lê Quốc </v>
          </cell>
          <cell r="E10737" t="str">
            <v>Trần</v>
          </cell>
          <cell r="F10737" t="str">
            <v>Nam</v>
          </cell>
          <cell r="G10737" t="str">
            <v>29/01/1994</v>
          </cell>
          <cell r="H10737" t="str">
            <v>Bình Định</v>
          </cell>
          <cell r="I10737" t="str">
            <v>36C1</v>
          </cell>
          <cell r="J10737">
            <v>2012</v>
          </cell>
        </row>
        <row r="10738">
          <cell r="C10738" t="str">
            <v>3641010112</v>
          </cell>
          <cell r="D10738" t="str">
            <v xml:space="preserve">Nguyễn Chí </v>
          </cell>
          <cell r="E10738" t="str">
            <v>Viên</v>
          </cell>
          <cell r="F10738" t="str">
            <v>Nam</v>
          </cell>
          <cell r="G10738" t="str">
            <v>27/11/1994</v>
          </cell>
          <cell r="H10738" t="str">
            <v>Ninh Thuận</v>
          </cell>
          <cell r="I10738" t="str">
            <v>36C1</v>
          </cell>
          <cell r="J10738">
            <v>2012</v>
          </cell>
        </row>
        <row r="10739">
          <cell r="C10739" t="str">
            <v>3641010113</v>
          </cell>
          <cell r="D10739" t="str">
            <v>Lê Dương</v>
          </cell>
          <cell r="E10739" t="str">
            <v>Linh</v>
          </cell>
          <cell r="F10739" t="str">
            <v>Nam</v>
          </cell>
          <cell r="G10739" t="str">
            <v>16/11/1993</v>
          </cell>
          <cell r="H10739" t="str">
            <v>An Giang</v>
          </cell>
          <cell r="I10739" t="str">
            <v>36C1</v>
          </cell>
          <cell r="J10739">
            <v>2012</v>
          </cell>
        </row>
        <row r="10740">
          <cell r="C10740" t="str">
            <v>3641010115</v>
          </cell>
          <cell r="D10740" t="str">
            <v>Nguyễn Thanh</v>
          </cell>
          <cell r="E10740" t="str">
            <v>Tùng</v>
          </cell>
          <cell r="F10740" t="str">
            <v>Nam</v>
          </cell>
          <cell r="G10740" t="str">
            <v>11/03/1994</v>
          </cell>
          <cell r="H10740" t="str">
            <v>Vĩnh Long</v>
          </cell>
          <cell r="I10740" t="str">
            <v>36C1</v>
          </cell>
          <cell r="J10740">
            <v>2012</v>
          </cell>
        </row>
        <row r="10741">
          <cell r="C10741" t="str">
            <v>3641010116</v>
          </cell>
          <cell r="D10741" t="str">
            <v>Nguyễn Huỳnh Thái</v>
          </cell>
          <cell r="E10741" t="str">
            <v>Bảo</v>
          </cell>
          <cell r="F10741" t="str">
            <v>Nam</v>
          </cell>
          <cell r="G10741" t="str">
            <v>18/11/1993</v>
          </cell>
          <cell r="H10741" t="str">
            <v>Tphcm</v>
          </cell>
          <cell r="I10741" t="str">
            <v>36C1</v>
          </cell>
          <cell r="J10741">
            <v>2012</v>
          </cell>
        </row>
        <row r="10742">
          <cell r="C10742" t="str">
            <v>3641010121</v>
          </cell>
          <cell r="D10742" t="str">
            <v xml:space="preserve">Đàm </v>
          </cell>
          <cell r="E10742" t="str">
            <v>Công</v>
          </cell>
          <cell r="F10742" t="str">
            <v>Nam</v>
          </cell>
          <cell r="G10742" t="str">
            <v>28/03/1994</v>
          </cell>
          <cell r="H10742" t="str">
            <v>Quảng Ngãi</v>
          </cell>
          <cell r="I10742" t="str">
            <v>36C1</v>
          </cell>
          <cell r="J10742">
            <v>2012</v>
          </cell>
        </row>
        <row r="10743">
          <cell r="C10743" t="str">
            <v>3641010123</v>
          </cell>
          <cell r="D10743" t="str">
            <v>Nguyễn Văn</v>
          </cell>
          <cell r="E10743" t="str">
            <v>Mạnh</v>
          </cell>
          <cell r="F10743" t="str">
            <v>Nam</v>
          </cell>
          <cell r="G10743" t="str">
            <v>23/05/1994</v>
          </cell>
          <cell r="H10743" t="str">
            <v>Thái Bình</v>
          </cell>
          <cell r="I10743" t="str">
            <v>36C1</v>
          </cell>
          <cell r="J10743">
            <v>2012</v>
          </cell>
        </row>
        <row r="10744">
          <cell r="C10744" t="str">
            <v>3641010124</v>
          </cell>
          <cell r="D10744" t="str">
            <v>Trần Anh</v>
          </cell>
          <cell r="E10744" t="str">
            <v>Toại</v>
          </cell>
          <cell r="F10744" t="str">
            <v>Nam</v>
          </cell>
          <cell r="G10744" t="str">
            <v>28/04/1991</v>
          </cell>
          <cell r="H10744" t="str">
            <v>Đồng Tháp</v>
          </cell>
          <cell r="I10744" t="str">
            <v>36C1</v>
          </cell>
          <cell r="J10744">
            <v>2012</v>
          </cell>
        </row>
        <row r="10745">
          <cell r="C10745" t="str">
            <v>3641010128</v>
          </cell>
          <cell r="D10745" t="str">
            <v>Phạm Tiến</v>
          </cell>
          <cell r="E10745" t="str">
            <v>Đạt</v>
          </cell>
          <cell r="F10745" t="str">
            <v>Nam</v>
          </cell>
          <cell r="G10745" t="str">
            <v>30/07/1994</v>
          </cell>
          <cell r="H10745" t="str">
            <v>Tphcm</v>
          </cell>
          <cell r="I10745" t="str">
            <v>36C1</v>
          </cell>
          <cell r="J10745">
            <v>2012</v>
          </cell>
        </row>
        <row r="10746">
          <cell r="C10746" t="str">
            <v>3641010132</v>
          </cell>
          <cell r="D10746" t="str">
            <v xml:space="preserve">Lê Nguyễn Hoàng </v>
          </cell>
          <cell r="E10746" t="str">
            <v>Tuấn</v>
          </cell>
          <cell r="F10746" t="str">
            <v>Nam</v>
          </cell>
          <cell r="G10746" t="str">
            <v>05/09/1994</v>
          </cell>
          <cell r="H10746" t="str">
            <v>Ninh Thuận</v>
          </cell>
          <cell r="I10746" t="str">
            <v>36C1</v>
          </cell>
          <cell r="J10746">
            <v>2012</v>
          </cell>
        </row>
        <row r="10747">
          <cell r="C10747" t="str">
            <v>3641010135</v>
          </cell>
          <cell r="D10747" t="str">
            <v xml:space="preserve">Nguyễn Thành </v>
          </cell>
          <cell r="E10747" t="str">
            <v>Đạt</v>
          </cell>
          <cell r="F10747" t="str">
            <v>Nam</v>
          </cell>
          <cell r="G10747" t="str">
            <v>20/07/1994</v>
          </cell>
          <cell r="H10747" t="str">
            <v>Quảng Nam</v>
          </cell>
          <cell r="I10747" t="str">
            <v>36C1</v>
          </cell>
          <cell r="J10747">
            <v>2012</v>
          </cell>
        </row>
        <row r="10748">
          <cell r="C10748" t="str">
            <v>3641010136</v>
          </cell>
          <cell r="D10748" t="str">
            <v xml:space="preserve">Trần Minh </v>
          </cell>
          <cell r="E10748" t="str">
            <v>Trí</v>
          </cell>
          <cell r="F10748" t="str">
            <v>Nam</v>
          </cell>
          <cell r="G10748" t="str">
            <v>11/12/1993</v>
          </cell>
          <cell r="H10748" t="str">
            <v>Long An</v>
          </cell>
          <cell r="I10748" t="str">
            <v>36C1</v>
          </cell>
          <cell r="J10748">
            <v>2012</v>
          </cell>
        </row>
        <row r="10749">
          <cell r="C10749" t="str">
            <v>3641010141</v>
          </cell>
          <cell r="D10749" t="str">
            <v>Hồ Sỹ</v>
          </cell>
          <cell r="E10749" t="str">
            <v>Đang</v>
          </cell>
          <cell r="F10749" t="str">
            <v>Nam</v>
          </cell>
          <cell r="G10749" t="str">
            <v>09/09/1994</v>
          </cell>
          <cell r="H10749" t="str">
            <v>Nghệ An</v>
          </cell>
          <cell r="I10749" t="str">
            <v>36C1</v>
          </cell>
          <cell r="J10749">
            <v>2012</v>
          </cell>
        </row>
        <row r="10750">
          <cell r="C10750" t="str">
            <v>3641010146</v>
          </cell>
          <cell r="D10750" t="str">
            <v xml:space="preserve">Quách Hữu </v>
          </cell>
          <cell r="E10750" t="str">
            <v>Nam</v>
          </cell>
          <cell r="F10750" t="str">
            <v>Nam</v>
          </cell>
          <cell r="G10750" t="str">
            <v>23/08/1993</v>
          </cell>
          <cell r="H10750" t="str">
            <v>Nghệ An</v>
          </cell>
          <cell r="I10750" t="str">
            <v>36C1</v>
          </cell>
          <cell r="J10750">
            <v>2012</v>
          </cell>
        </row>
        <row r="10751">
          <cell r="C10751" t="str">
            <v>3641010148</v>
          </cell>
          <cell r="D10751" t="str">
            <v xml:space="preserve">Bùi Văn </v>
          </cell>
          <cell r="E10751" t="str">
            <v>Đoàn</v>
          </cell>
          <cell r="F10751" t="str">
            <v>Nam</v>
          </cell>
          <cell r="G10751" t="str">
            <v>12/01/1993</v>
          </cell>
          <cell r="H10751" t="str">
            <v>Thanh Hóa</v>
          </cell>
          <cell r="I10751" t="str">
            <v>36C1</v>
          </cell>
          <cell r="J10751">
            <v>2012</v>
          </cell>
        </row>
        <row r="10752">
          <cell r="C10752" t="str">
            <v>3641010151</v>
          </cell>
          <cell r="D10752" t="str">
            <v xml:space="preserve">Trần Văn </v>
          </cell>
          <cell r="E10752" t="str">
            <v>Tiến</v>
          </cell>
          <cell r="F10752" t="str">
            <v>Nam</v>
          </cell>
          <cell r="G10752" t="str">
            <v>17/08/1994</v>
          </cell>
          <cell r="H10752" t="str">
            <v>Đăklăk</v>
          </cell>
          <cell r="I10752" t="str">
            <v>36C2</v>
          </cell>
          <cell r="J10752">
            <v>2012</v>
          </cell>
        </row>
        <row r="10753">
          <cell r="C10753" t="str">
            <v>3641010158</v>
          </cell>
          <cell r="D10753" t="str">
            <v>Nguyễn Thanh</v>
          </cell>
          <cell r="E10753" t="str">
            <v>Phong</v>
          </cell>
          <cell r="F10753" t="str">
            <v>Nam</v>
          </cell>
          <cell r="G10753" t="str">
            <v>30/05/1994</v>
          </cell>
          <cell r="H10753" t="str">
            <v>Tiền Giang</v>
          </cell>
          <cell r="I10753" t="str">
            <v>36C2</v>
          </cell>
          <cell r="J10753">
            <v>2012</v>
          </cell>
        </row>
        <row r="10754">
          <cell r="C10754" t="str">
            <v>3641010159</v>
          </cell>
          <cell r="D10754" t="str">
            <v xml:space="preserve">Huỳnh Công </v>
          </cell>
          <cell r="E10754" t="str">
            <v>Minh</v>
          </cell>
          <cell r="F10754" t="str">
            <v>Nam</v>
          </cell>
          <cell r="G10754" t="str">
            <v>13/04/1994</v>
          </cell>
          <cell r="H10754" t="str">
            <v>Đồng Tháp</v>
          </cell>
          <cell r="I10754" t="str">
            <v>36C2</v>
          </cell>
          <cell r="J10754">
            <v>2012</v>
          </cell>
        </row>
        <row r="10755">
          <cell r="C10755" t="str">
            <v>3641010160</v>
          </cell>
          <cell r="D10755" t="str">
            <v xml:space="preserve">Phan Tấn </v>
          </cell>
          <cell r="E10755" t="str">
            <v>Dương</v>
          </cell>
          <cell r="F10755" t="str">
            <v>Nam</v>
          </cell>
          <cell r="G10755" t="str">
            <v>16/10/1994</v>
          </cell>
          <cell r="H10755" t="str">
            <v>Quảng Ngãi</v>
          </cell>
          <cell r="I10755" t="str">
            <v>36C2</v>
          </cell>
          <cell r="J10755">
            <v>2012</v>
          </cell>
        </row>
        <row r="10756">
          <cell r="C10756" t="str">
            <v>3641010161</v>
          </cell>
          <cell r="D10756" t="str">
            <v>Nguyễn Xuân</v>
          </cell>
          <cell r="E10756" t="str">
            <v>Túc</v>
          </cell>
          <cell r="F10756" t="str">
            <v>Nam</v>
          </cell>
          <cell r="G10756" t="str">
            <v>08/02/1994</v>
          </cell>
          <cell r="H10756" t="str">
            <v>Tphcm</v>
          </cell>
          <cell r="I10756" t="str">
            <v>36C2</v>
          </cell>
          <cell r="J10756">
            <v>2012</v>
          </cell>
        </row>
        <row r="10757">
          <cell r="C10757" t="str">
            <v>3641010163</v>
          </cell>
          <cell r="D10757" t="str">
            <v xml:space="preserve">Cao Hoàng </v>
          </cell>
          <cell r="E10757" t="str">
            <v>Trọng</v>
          </cell>
          <cell r="F10757" t="str">
            <v>Nam</v>
          </cell>
          <cell r="G10757" t="str">
            <v>01/05/1993</v>
          </cell>
          <cell r="H10757" t="str">
            <v>Long An</v>
          </cell>
          <cell r="I10757" t="str">
            <v>36C2</v>
          </cell>
          <cell r="J10757">
            <v>2012</v>
          </cell>
        </row>
        <row r="10758">
          <cell r="C10758" t="str">
            <v>3641010166</v>
          </cell>
          <cell r="D10758" t="str">
            <v xml:space="preserve">Nguyễn Văn </v>
          </cell>
          <cell r="E10758" t="str">
            <v>Hiếu</v>
          </cell>
          <cell r="F10758" t="str">
            <v>Nam</v>
          </cell>
          <cell r="G10758" t="str">
            <v>02/04/1994</v>
          </cell>
          <cell r="H10758" t="str">
            <v>Phú Yên</v>
          </cell>
          <cell r="I10758" t="str">
            <v>36C2</v>
          </cell>
          <cell r="J10758">
            <v>2012</v>
          </cell>
        </row>
        <row r="10759">
          <cell r="C10759" t="str">
            <v>3641010170</v>
          </cell>
          <cell r="D10759" t="str">
            <v xml:space="preserve">Phạm Thanh </v>
          </cell>
          <cell r="E10759" t="str">
            <v>Duy</v>
          </cell>
          <cell r="F10759" t="str">
            <v>Nam</v>
          </cell>
          <cell r="G10759" t="str">
            <v>06/11/1994</v>
          </cell>
          <cell r="H10759" t="str">
            <v>Long An</v>
          </cell>
          <cell r="I10759" t="str">
            <v>36C2</v>
          </cell>
          <cell r="J10759">
            <v>2012</v>
          </cell>
        </row>
        <row r="10760">
          <cell r="C10760" t="str">
            <v>3641010172</v>
          </cell>
          <cell r="D10760" t="str">
            <v>Võ Văn</v>
          </cell>
          <cell r="E10760" t="str">
            <v>Cầu</v>
          </cell>
          <cell r="F10760" t="str">
            <v>Nam</v>
          </cell>
          <cell r="G10760" t="str">
            <v>02/11/1993</v>
          </cell>
          <cell r="H10760" t="str">
            <v>Bình Định</v>
          </cell>
          <cell r="I10760" t="str">
            <v>36C2</v>
          </cell>
          <cell r="J10760">
            <v>2012</v>
          </cell>
        </row>
        <row r="10761">
          <cell r="C10761" t="str">
            <v>3641010178</v>
          </cell>
          <cell r="D10761" t="str">
            <v>Lê Minh Trường</v>
          </cell>
          <cell r="E10761" t="str">
            <v>Duy</v>
          </cell>
          <cell r="F10761" t="str">
            <v>Nam</v>
          </cell>
          <cell r="G10761" t="str">
            <v>14/10/1993</v>
          </cell>
          <cell r="H10761" t="str">
            <v>Tiền Giang</v>
          </cell>
          <cell r="I10761" t="str">
            <v>36C2</v>
          </cell>
          <cell r="J10761">
            <v>2012</v>
          </cell>
        </row>
        <row r="10762">
          <cell r="C10762" t="str">
            <v>3641010183</v>
          </cell>
          <cell r="D10762" t="str">
            <v xml:space="preserve">Tống Tường </v>
          </cell>
          <cell r="E10762" t="str">
            <v>Vương</v>
          </cell>
          <cell r="F10762" t="str">
            <v>Nam</v>
          </cell>
          <cell r="G10762" t="str">
            <v>11/12/1994</v>
          </cell>
          <cell r="H10762" t="str">
            <v>Quảng Ngãi</v>
          </cell>
          <cell r="I10762" t="str">
            <v>36C2</v>
          </cell>
          <cell r="J10762">
            <v>2012</v>
          </cell>
        </row>
        <row r="10763">
          <cell r="C10763" t="str">
            <v>3641010185</v>
          </cell>
          <cell r="D10763" t="str">
            <v xml:space="preserve">Lê Chí </v>
          </cell>
          <cell r="E10763" t="str">
            <v>Vệ</v>
          </cell>
          <cell r="F10763" t="str">
            <v>Nam</v>
          </cell>
          <cell r="G10763" t="str">
            <v>12/06/1993</v>
          </cell>
          <cell r="H10763" t="str">
            <v>Bình Thuận</v>
          </cell>
          <cell r="I10763" t="str">
            <v>36C2</v>
          </cell>
          <cell r="J10763">
            <v>2012</v>
          </cell>
        </row>
        <row r="10764">
          <cell r="C10764" t="str">
            <v>3641010187</v>
          </cell>
          <cell r="D10764" t="str">
            <v>Cao Xuân</v>
          </cell>
          <cell r="E10764" t="str">
            <v>Phi</v>
          </cell>
          <cell r="F10764" t="str">
            <v>Nam</v>
          </cell>
          <cell r="G10764" t="str">
            <v>13/06/1994</v>
          </cell>
          <cell r="H10764" t="str">
            <v>Quảng Ngãi</v>
          </cell>
          <cell r="I10764" t="str">
            <v>36C2</v>
          </cell>
          <cell r="J10764">
            <v>2012</v>
          </cell>
        </row>
        <row r="10765">
          <cell r="C10765" t="str">
            <v>3641010190</v>
          </cell>
          <cell r="D10765" t="str">
            <v>Tăng Thanh</v>
          </cell>
          <cell r="E10765" t="str">
            <v>Tư</v>
          </cell>
          <cell r="F10765" t="str">
            <v>Nam</v>
          </cell>
          <cell r="G10765" t="str">
            <v>10/02/1993</v>
          </cell>
          <cell r="H10765" t="str">
            <v>Quảng Ngãi</v>
          </cell>
          <cell r="I10765" t="str">
            <v>36C2</v>
          </cell>
          <cell r="J10765">
            <v>2012</v>
          </cell>
        </row>
        <row r="10766">
          <cell r="C10766" t="str">
            <v>3641010194</v>
          </cell>
          <cell r="D10766" t="str">
            <v xml:space="preserve">Lê Trần Minh </v>
          </cell>
          <cell r="E10766" t="str">
            <v>Chí</v>
          </cell>
          <cell r="F10766" t="str">
            <v>Nam</v>
          </cell>
          <cell r="G10766" t="str">
            <v>09/07/1994</v>
          </cell>
          <cell r="H10766" t="str">
            <v>Quảng Ngãi</v>
          </cell>
          <cell r="I10766" t="str">
            <v>36C2</v>
          </cell>
          <cell r="J10766">
            <v>2012</v>
          </cell>
        </row>
        <row r="10767">
          <cell r="C10767" t="str">
            <v>3641010195</v>
          </cell>
          <cell r="D10767" t="str">
            <v xml:space="preserve">Huỳnh Minh </v>
          </cell>
          <cell r="E10767" t="str">
            <v>Luân</v>
          </cell>
          <cell r="F10767" t="str">
            <v>Nam</v>
          </cell>
          <cell r="G10767" t="str">
            <v>03/07/1993</v>
          </cell>
          <cell r="H10767" t="str">
            <v>Đồng Tháp</v>
          </cell>
          <cell r="I10767" t="str">
            <v>36C2</v>
          </cell>
          <cell r="J10767">
            <v>2012</v>
          </cell>
        </row>
        <row r="10768">
          <cell r="C10768" t="str">
            <v>3641010196</v>
          </cell>
          <cell r="D10768" t="str">
            <v xml:space="preserve">Văn Minh </v>
          </cell>
          <cell r="E10768" t="str">
            <v>Trí</v>
          </cell>
          <cell r="F10768" t="str">
            <v>Nam</v>
          </cell>
          <cell r="G10768" t="str">
            <v>26/09/1993</v>
          </cell>
          <cell r="H10768" t="str">
            <v>Bình Định</v>
          </cell>
          <cell r="I10768" t="str">
            <v>36C2</v>
          </cell>
          <cell r="J10768">
            <v>2012</v>
          </cell>
        </row>
        <row r="10769">
          <cell r="C10769" t="str">
            <v>3641010197</v>
          </cell>
          <cell r="D10769" t="str">
            <v xml:space="preserve">Nguyễn Tiến </v>
          </cell>
          <cell r="E10769" t="str">
            <v>Nghĩa</v>
          </cell>
          <cell r="F10769" t="str">
            <v>Nam</v>
          </cell>
          <cell r="G10769" t="str">
            <v>14/10/1993</v>
          </cell>
          <cell r="H10769" t="str">
            <v>Đăklăk</v>
          </cell>
          <cell r="I10769" t="str">
            <v>36C2</v>
          </cell>
          <cell r="J10769">
            <v>2012</v>
          </cell>
        </row>
        <row r="10770">
          <cell r="C10770" t="str">
            <v>3641010207</v>
          </cell>
          <cell r="D10770" t="str">
            <v>Nguyễn Đình</v>
          </cell>
          <cell r="E10770" t="str">
            <v>Anh</v>
          </cell>
          <cell r="F10770" t="str">
            <v>Nam</v>
          </cell>
          <cell r="G10770" t="str">
            <v>21/09/1993</v>
          </cell>
          <cell r="H10770" t="str">
            <v>Hải Hưng</v>
          </cell>
          <cell r="I10770" t="str">
            <v>36C2</v>
          </cell>
          <cell r="J10770">
            <v>2012</v>
          </cell>
        </row>
        <row r="10771">
          <cell r="C10771" t="str">
            <v>3641010208</v>
          </cell>
          <cell r="D10771" t="str">
            <v xml:space="preserve">Lạc Chí </v>
          </cell>
          <cell r="E10771" t="str">
            <v>Mẫn</v>
          </cell>
          <cell r="F10771" t="str">
            <v>Nam</v>
          </cell>
          <cell r="G10771" t="str">
            <v>23/06/1994</v>
          </cell>
          <cell r="H10771" t="str">
            <v>Tphcm</v>
          </cell>
          <cell r="I10771" t="str">
            <v>36C2</v>
          </cell>
          <cell r="J10771">
            <v>2012</v>
          </cell>
        </row>
        <row r="10772">
          <cell r="C10772" t="str">
            <v>3641010214</v>
          </cell>
          <cell r="D10772" t="str">
            <v xml:space="preserve">Đỗ Tấn Trung </v>
          </cell>
          <cell r="E10772" t="str">
            <v>Thành</v>
          </cell>
          <cell r="F10772" t="str">
            <v>Nam</v>
          </cell>
          <cell r="G10772" t="str">
            <v>03/03/1993</v>
          </cell>
          <cell r="H10772" t="str">
            <v>Lâm Đồng</v>
          </cell>
          <cell r="I10772" t="str">
            <v>36C2</v>
          </cell>
          <cell r="J10772">
            <v>2012</v>
          </cell>
        </row>
        <row r="10773">
          <cell r="C10773" t="str">
            <v>3641010220</v>
          </cell>
          <cell r="D10773" t="str">
            <v xml:space="preserve">Hồ Phi </v>
          </cell>
          <cell r="E10773" t="str">
            <v>Huy</v>
          </cell>
          <cell r="F10773" t="str">
            <v>Nam</v>
          </cell>
          <cell r="G10773" t="str">
            <v>01/01/1992</v>
          </cell>
          <cell r="H10773" t="str">
            <v>Đồng Nai</v>
          </cell>
          <cell r="I10773" t="str">
            <v>36C2</v>
          </cell>
          <cell r="J10773">
            <v>2012</v>
          </cell>
        </row>
        <row r="10774">
          <cell r="C10774" t="str">
            <v>3641010229</v>
          </cell>
          <cell r="D10774" t="str">
            <v xml:space="preserve">Phạm Duy </v>
          </cell>
          <cell r="E10774" t="str">
            <v>Hiếu</v>
          </cell>
          <cell r="F10774" t="str">
            <v>Nam</v>
          </cell>
          <cell r="G10774" t="str">
            <v>25/02/1993</v>
          </cell>
          <cell r="H10774" t="str">
            <v>Gia Lai</v>
          </cell>
          <cell r="I10774" t="str">
            <v>36C2</v>
          </cell>
          <cell r="J10774">
            <v>2012</v>
          </cell>
        </row>
        <row r="10775">
          <cell r="C10775" t="str">
            <v>3641010232</v>
          </cell>
          <cell r="D10775" t="str">
            <v>Lê Thành</v>
          </cell>
          <cell r="E10775" t="str">
            <v>Toản</v>
          </cell>
          <cell r="F10775" t="str">
            <v>Nam</v>
          </cell>
          <cell r="G10775" t="str">
            <v>17/05/1991</v>
          </cell>
          <cell r="H10775" t="str">
            <v>Bến Tre</v>
          </cell>
          <cell r="I10775" t="str">
            <v>36C2</v>
          </cell>
          <cell r="J10775">
            <v>2012</v>
          </cell>
        </row>
        <row r="10776">
          <cell r="C10776" t="str">
            <v>3641010233</v>
          </cell>
          <cell r="D10776" t="str">
            <v xml:space="preserve">Châu Minh </v>
          </cell>
          <cell r="E10776" t="str">
            <v>Mẫn</v>
          </cell>
          <cell r="F10776" t="str">
            <v>Nam</v>
          </cell>
          <cell r="G10776" t="str">
            <v>18/05/1994</v>
          </cell>
          <cell r="H10776" t="str">
            <v>Tphcm</v>
          </cell>
          <cell r="I10776" t="str">
            <v>36C2</v>
          </cell>
          <cell r="J10776">
            <v>2012</v>
          </cell>
        </row>
        <row r="10777">
          <cell r="C10777" t="str">
            <v>3641010235</v>
          </cell>
          <cell r="D10777" t="str">
            <v xml:space="preserve">Nguyễn Thành </v>
          </cell>
          <cell r="E10777" t="str">
            <v>Tài</v>
          </cell>
          <cell r="F10777" t="str">
            <v>Nam</v>
          </cell>
          <cell r="G10777" t="str">
            <v>16/08/1994</v>
          </cell>
          <cell r="H10777" t="str">
            <v>Tphcm</v>
          </cell>
          <cell r="I10777" t="str">
            <v>36C2</v>
          </cell>
          <cell r="J10777">
            <v>2012</v>
          </cell>
        </row>
        <row r="10778">
          <cell r="C10778" t="str">
            <v>3641010237</v>
          </cell>
          <cell r="D10778" t="str">
            <v>Phạm Hoài</v>
          </cell>
          <cell r="E10778" t="str">
            <v>Tiến</v>
          </cell>
          <cell r="F10778" t="str">
            <v>Nam</v>
          </cell>
          <cell r="G10778" t="str">
            <v>02/03/1991</v>
          </cell>
          <cell r="H10778" t="str">
            <v>Bạc Liêu</v>
          </cell>
          <cell r="I10778" t="str">
            <v>36C2</v>
          </cell>
          <cell r="J10778">
            <v>2012</v>
          </cell>
        </row>
        <row r="10779">
          <cell r="C10779" t="str">
            <v>3641010238</v>
          </cell>
          <cell r="D10779" t="str">
            <v>Nguyễn Thế</v>
          </cell>
          <cell r="E10779" t="str">
            <v>Triều</v>
          </cell>
          <cell r="F10779" t="str">
            <v>Nam</v>
          </cell>
          <cell r="G10779" t="str">
            <v>15/04/1993</v>
          </cell>
          <cell r="H10779" t="str">
            <v>Nam Định</v>
          </cell>
          <cell r="I10779" t="str">
            <v>36C2</v>
          </cell>
          <cell r="J10779">
            <v>2012</v>
          </cell>
        </row>
        <row r="10780">
          <cell r="C10780" t="str">
            <v>3641010247</v>
          </cell>
          <cell r="D10780" t="str">
            <v xml:space="preserve">Đinh Tấn </v>
          </cell>
          <cell r="E10780" t="str">
            <v>Vũ</v>
          </cell>
          <cell r="F10780" t="str">
            <v>Nam</v>
          </cell>
          <cell r="G10780" t="str">
            <v>07/05/1994</v>
          </cell>
          <cell r="H10780" t="str">
            <v>Quảng Ngãi</v>
          </cell>
          <cell r="I10780" t="str">
            <v>36C2</v>
          </cell>
          <cell r="J10780">
            <v>2012</v>
          </cell>
        </row>
        <row r="10781">
          <cell r="C10781" t="str">
            <v>3641010250</v>
          </cell>
          <cell r="D10781" t="str">
            <v xml:space="preserve">Lý Ngọc </v>
          </cell>
          <cell r="E10781" t="str">
            <v>Thiện</v>
          </cell>
          <cell r="F10781" t="str">
            <v>Nam</v>
          </cell>
          <cell r="G10781" t="str">
            <v>02/01/1993</v>
          </cell>
          <cell r="H10781" t="str">
            <v>Quảng Ngãi</v>
          </cell>
          <cell r="I10781" t="str">
            <v>36C2</v>
          </cell>
          <cell r="J10781">
            <v>2012</v>
          </cell>
        </row>
        <row r="10782">
          <cell r="C10782" t="str">
            <v>3641010257</v>
          </cell>
          <cell r="D10782" t="str">
            <v xml:space="preserve">Lê Hoàng </v>
          </cell>
          <cell r="E10782" t="str">
            <v>Tuân</v>
          </cell>
          <cell r="F10782" t="str">
            <v>Nam</v>
          </cell>
          <cell r="G10782" t="str">
            <v>24/09/1994</v>
          </cell>
          <cell r="H10782" t="str">
            <v>Tây Ninh</v>
          </cell>
          <cell r="I10782" t="str">
            <v>36C2</v>
          </cell>
          <cell r="J10782">
            <v>2012</v>
          </cell>
        </row>
        <row r="10783">
          <cell r="C10783" t="str">
            <v>3641010258</v>
          </cell>
          <cell r="D10783" t="str">
            <v>Nguyễn Huỳnh Quý</v>
          </cell>
          <cell r="E10783" t="str">
            <v>Tài</v>
          </cell>
          <cell r="F10783" t="str">
            <v>Nam</v>
          </cell>
          <cell r="G10783" t="str">
            <v>08/08/1993</v>
          </cell>
          <cell r="H10783" t="str">
            <v>Long An</v>
          </cell>
          <cell r="I10783" t="str">
            <v>36C2</v>
          </cell>
          <cell r="J10783">
            <v>2012</v>
          </cell>
        </row>
        <row r="10784">
          <cell r="C10784" t="str">
            <v>3641010265</v>
          </cell>
          <cell r="D10784" t="str">
            <v>Nguyễn Ngọc</v>
          </cell>
          <cell r="E10784" t="str">
            <v>Khương</v>
          </cell>
          <cell r="F10784" t="str">
            <v>Nam</v>
          </cell>
          <cell r="G10784" t="str">
            <v>26/02/1993</v>
          </cell>
          <cell r="H10784" t="str">
            <v>Quảng Ngãi</v>
          </cell>
          <cell r="I10784" t="str">
            <v>36C2</v>
          </cell>
          <cell r="J10784">
            <v>2012</v>
          </cell>
        </row>
        <row r="10785">
          <cell r="C10785" t="str">
            <v>3641010266</v>
          </cell>
          <cell r="D10785" t="str">
            <v>Nguyễn Hoàng</v>
          </cell>
          <cell r="E10785" t="str">
            <v>Hải</v>
          </cell>
          <cell r="F10785" t="str">
            <v>Nam</v>
          </cell>
          <cell r="G10785" t="str">
            <v>30/09/1994</v>
          </cell>
          <cell r="H10785" t="str">
            <v>Đồng Tháp</v>
          </cell>
          <cell r="I10785" t="str">
            <v>36C2</v>
          </cell>
          <cell r="J10785">
            <v>2012</v>
          </cell>
        </row>
        <row r="10786">
          <cell r="C10786" t="str">
            <v>3641010270</v>
          </cell>
          <cell r="D10786" t="str">
            <v>Trần Văn</v>
          </cell>
          <cell r="E10786" t="str">
            <v>Thịnh</v>
          </cell>
          <cell r="F10786" t="str">
            <v>Nam</v>
          </cell>
          <cell r="G10786" t="str">
            <v>12/10/1992</v>
          </cell>
          <cell r="H10786" t="str">
            <v>Ninh Bình</v>
          </cell>
          <cell r="I10786" t="str">
            <v>36C2</v>
          </cell>
          <cell r="J10786">
            <v>2012</v>
          </cell>
        </row>
        <row r="10787">
          <cell r="C10787" t="str">
            <v>3641010276</v>
          </cell>
          <cell r="D10787" t="str">
            <v>Ngô Hoàn</v>
          </cell>
          <cell r="E10787" t="str">
            <v>Vủ</v>
          </cell>
          <cell r="F10787" t="str">
            <v>Nam</v>
          </cell>
          <cell r="G10787" t="str">
            <v>20/07/1994</v>
          </cell>
          <cell r="H10787" t="str">
            <v>Long An</v>
          </cell>
          <cell r="I10787" t="str">
            <v>36C2</v>
          </cell>
          <cell r="J10787">
            <v>2012</v>
          </cell>
        </row>
        <row r="10788">
          <cell r="C10788" t="str">
            <v>3641010279</v>
          </cell>
          <cell r="D10788" t="str">
            <v xml:space="preserve">Thuận Văn </v>
          </cell>
          <cell r="E10788" t="str">
            <v>Tiếp</v>
          </cell>
          <cell r="F10788" t="str">
            <v>Nam</v>
          </cell>
          <cell r="G10788" t="str">
            <v>15/05/1993</v>
          </cell>
          <cell r="H10788" t="str">
            <v>Ninh Thuận</v>
          </cell>
          <cell r="I10788" t="str">
            <v>36C2</v>
          </cell>
          <cell r="J10788">
            <v>2012</v>
          </cell>
        </row>
        <row r="10789">
          <cell r="C10789" t="str">
            <v>3641010282</v>
          </cell>
          <cell r="D10789" t="str">
            <v>Lê Trọng</v>
          </cell>
          <cell r="E10789" t="str">
            <v>Hữu</v>
          </cell>
          <cell r="F10789" t="str">
            <v>Nam</v>
          </cell>
          <cell r="G10789" t="str">
            <v>30/03/1991</v>
          </cell>
          <cell r="H10789" t="str">
            <v>Phú Yên</v>
          </cell>
          <cell r="I10789" t="str">
            <v>36C2</v>
          </cell>
          <cell r="J10789">
            <v>2012</v>
          </cell>
        </row>
        <row r="10790">
          <cell r="C10790" t="str">
            <v>3641010286</v>
          </cell>
          <cell r="D10790" t="str">
            <v xml:space="preserve">Nguyễn Minh </v>
          </cell>
          <cell r="E10790" t="str">
            <v>Đoàn</v>
          </cell>
          <cell r="F10790" t="str">
            <v>Nam</v>
          </cell>
          <cell r="G10790" t="str">
            <v>16/09/1993</v>
          </cell>
          <cell r="H10790" t="str">
            <v>Bình Định</v>
          </cell>
          <cell r="I10790" t="str">
            <v>36C2</v>
          </cell>
          <cell r="J10790">
            <v>2012</v>
          </cell>
        </row>
        <row r="10791">
          <cell r="C10791" t="str">
            <v>3641010287</v>
          </cell>
          <cell r="D10791" t="str">
            <v xml:space="preserve">Phạm Tuấn </v>
          </cell>
          <cell r="E10791" t="str">
            <v>Anh</v>
          </cell>
          <cell r="F10791" t="str">
            <v>Nam</v>
          </cell>
          <cell r="G10791" t="str">
            <v>08/02/1993</v>
          </cell>
          <cell r="H10791" t="str">
            <v>Lâm Đồng</v>
          </cell>
          <cell r="I10791" t="str">
            <v>36C2</v>
          </cell>
          <cell r="J10791">
            <v>2012</v>
          </cell>
        </row>
        <row r="10792">
          <cell r="C10792" t="str">
            <v>3641010296</v>
          </cell>
          <cell r="D10792" t="str">
            <v>Trương Công</v>
          </cell>
          <cell r="E10792" t="str">
            <v>Minh</v>
          </cell>
          <cell r="F10792" t="str">
            <v>Nam</v>
          </cell>
          <cell r="G10792" t="str">
            <v>04/05/1993</v>
          </cell>
          <cell r="H10792" t="str">
            <v>Lâm Đồng</v>
          </cell>
          <cell r="I10792" t="str">
            <v>36C2</v>
          </cell>
          <cell r="J10792">
            <v>2012</v>
          </cell>
        </row>
        <row r="10793">
          <cell r="C10793" t="str">
            <v>3641010304</v>
          </cell>
          <cell r="D10793" t="str">
            <v xml:space="preserve">Lê Viết </v>
          </cell>
          <cell r="E10793" t="str">
            <v>Quang</v>
          </cell>
          <cell r="F10793" t="str">
            <v>Nam</v>
          </cell>
          <cell r="G10793" t="str">
            <v>01/09/1994</v>
          </cell>
          <cell r="H10793" t="str">
            <v>Quảng Nam</v>
          </cell>
          <cell r="I10793" t="str">
            <v>36C2</v>
          </cell>
          <cell r="J10793">
            <v>2012</v>
          </cell>
        </row>
        <row r="10794">
          <cell r="C10794" t="str">
            <v>3641010309</v>
          </cell>
          <cell r="D10794" t="str">
            <v xml:space="preserve">Đỗ </v>
          </cell>
          <cell r="E10794" t="str">
            <v>Nhàn</v>
          </cell>
          <cell r="F10794" t="str">
            <v>Nam</v>
          </cell>
          <cell r="G10794" t="str">
            <v>20/12/1994</v>
          </cell>
          <cell r="H10794" t="str">
            <v>Bình Định</v>
          </cell>
          <cell r="I10794" t="str">
            <v>36C2</v>
          </cell>
          <cell r="J10794">
            <v>2012</v>
          </cell>
        </row>
        <row r="10795">
          <cell r="C10795" t="str">
            <v>3641010315</v>
          </cell>
          <cell r="D10795" t="str">
            <v>Lê Hoàng</v>
          </cell>
          <cell r="E10795" t="str">
            <v>Anh</v>
          </cell>
          <cell r="F10795" t="str">
            <v>Nam</v>
          </cell>
          <cell r="G10795" t="str">
            <v>23/12/1992</v>
          </cell>
          <cell r="H10795" t="str">
            <v>Tiền Giang</v>
          </cell>
          <cell r="I10795" t="str">
            <v>36C2</v>
          </cell>
          <cell r="J10795">
            <v>2012</v>
          </cell>
        </row>
        <row r="10796">
          <cell r="C10796" t="str">
            <v>3641010317</v>
          </cell>
          <cell r="D10796" t="str">
            <v>Đỗ Minh</v>
          </cell>
          <cell r="E10796" t="str">
            <v>Hiệp</v>
          </cell>
          <cell r="F10796" t="str">
            <v>Nam</v>
          </cell>
          <cell r="G10796" t="str">
            <v>26/09/1993</v>
          </cell>
          <cell r="H10796" t="str">
            <v>Tphcm</v>
          </cell>
          <cell r="I10796" t="str">
            <v>36C2</v>
          </cell>
          <cell r="J10796">
            <v>2012</v>
          </cell>
        </row>
        <row r="10797">
          <cell r="C10797" t="str">
            <v>3641010318</v>
          </cell>
          <cell r="D10797" t="str">
            <v xml:space="preserve">Lê Văn </v>
          </cell>
          <cell r="E10797" t="str">
            <v>Tân</v>
          </cell>
          <cell r="F10797" t="str">
            <v>Nam</v>
          </cell>
          <cell r="G10797" t="str">
            <v>01/05/1994</v>
          </cell>
          <cell r="H10797" t="str">
            <v>Quảng Trị</v>
          </cell>
          <cell r="I10797" t="str">
            <v>36C2</v>
          </cell>
          <cell r="J10797">
            <v>2012</v>
          </cell>
        </row>
        <row r="10798">
          <cell r="C10798" t="str">
            <v>3641010320</v>
          </cell>
          <cell r="D10798" t="str">
            <v xml:space="preserve">Đỗ Ngọc </v>
          </cell>
          <cell r="E10798" t="str">
            <v>Đạt</v>
          </cell>
          <cell r="F10798" t="str">
            <v>Nam</v>
          </cell>
          <cell r="G10798" t="str">
            <v>10/02/1992</v>
          </cell>
          <cell r="H10798" t="str">
            <v>Quảng Ngãi</v>
          </cell>
          <cell r="I10798" t="str">
            <v>36C3</v>
          </cell>
          <cell r="J10798">
            <v>2012</v>
          </cell>
        </row>
        <row r="10799">
          <cell r="C10799" t="str">
            <v>3641010324</v>
          </cell>
          <cell r="D10799" t="str">
            <v>Huỳnh Đức Trí</v>
          </cell>
          <cell r="E10799" t="str">
            <v>Tâm</v>
          </cell>
          <cell r="F10799" t="str">
            <v>Nam</v>
          </cell>
          <cell r="G10799" t="str">
            <v>18/11/1993</v>
          </cell>
          <cell r="H10799" t="str">
            <v>Tphcm</v>
          </cell>
          <cell r="I10799" t="str">
            <v>36C3</v>
          </cell>
          <cell r="J10799">
            <v>2012</v>
          </cell>
        </row>
        <row r="10800">
          <cell r="C10800" t="str">
            <v>3641010325</v>
          </cell>
          <cell r="D10800" t="str">
            <v>Lưu Xuân</v>
          </cell>
          <cell r="E10800" t="str">
            <v>Thân</v>
          </cell>
          <cell r="F10800" t="str">
            <v>Nam</v>
          </cell>
          <cell r="G10800" t="str">
            <v>21/04/1990</v>
          </cell>
          <cell r="H10800" t="str">
            <v>Hà Bắc</v>
          </cell>
          <cell r="I10800" t="str">
            <v>36C3</v>
          </cell>
          <cell r="J10800">
            <v>2012</v>
          </cell>
        </row>
        <row r="10801">
          <cell r="C10801" t="str">
            <v>3641010327</v>
          </cell>
          <cell r="D10801" t="str">
            <v xml:space="preserve">Lê Quốc </v>
          </cell>
          <cell r="E10801" t="str">
            <v>Anh</v>
          </cell>
          <cell r="F10801" t="str">
            <v>Nam</v>
          </cell>
          <cell r="G10801" t="str">
            <v>26/01/1994</v>
          </cell>
          <cell r="H10801" t="str">
            <v>Tiền Giang</v>
          </cell>
          <cell r="I10801" t="str">
            <v>36C3</v>
          </cell>
          <cell r="J10801">
            <v>2012</v>
          </cell>
        </row>
        <row r="10802">
          <cell r="C10802" t="str">
            <v>3641010332</v>
          </cell>
          <cell r="D10802" t="str">
            <v>Nguyễn Thanh</v>
          </cell>
          <cell r="E10802" t="str">
            <v>Hoàng</v>
          </cell>
          <cell r="F10802" t="str">
            <v>Nam</v>
          </cell>
          <cell r="G10802" t="str">
            <v>29/01/1994</v>
          </cell>
          <cell r="H10802" t="str">
            <v>Ninh Thuận</v>
          </cell>
          <cell r="I10802" t="str">
            <v>36C3</v>
          </cell>
          <cell r="J10802">
            <v>2012</v>
          </cell>
        </row>
        <row r="10803">
          <cell r="C10803" t="str">
            <v>3641010334</v>
          </cell>
          <cell r="D10803" t="str">
            <v xml:space="preserve">Nguyễn Phạm </v>
          </cell>
          <cell r="E10803" t="str">
            <v>Phương</v>
          </cell>
          <cell r="F10803" t="str">
            <v>Nam</v>
          </cell>
          <cell r="G10803" t="str">
            <v>28/04/1994</v>
          </cell>
          <cell r="H10803" t="str">
            <v>Quảng Ngãi</v>
          </cell>
          <cell r="I10803" t="str">
            <v>36C3</v>
          </cell>
          <cell r="J10803">
            <v>2012</v>
          </cell>
        </row>
        <row r="10804">
          <cell r="C10804" t="str">
            <v>3641010335</v>
          </cell>
          <cell r="D10804" t="str">
            <v xml:space="preserve">Lý Thanh </v>
          </cell>
          <cell r="E10804" t="str">
            <v>Hải</v>
          </cell>
          <cell r="F10804" t="str">
            <v>Nam</v>
          </cell>
          <cell r="G10804" t="str">
            <v>28/09/1993</v>
          </cell>
          <cell r="H10804" t="str">
            <v>Lâm Đồng</v>
          </cell>
          <cell r="I10804" t="str">
            <v>36C3</v>
          </cell>
          <cell r="J10804">
            <v>2012</v>
          </cell>
        </row>
        <row r="10805">
          <cell r="C10805" t="str">
            <v>3641010337</v>
          </cell>
          <cell r="D10805" t="str">
            <v>Nguyễn Văn</v>
          </cell>
          <cell r="E10805" t="str">
            <v>Sơn</v>
          </cell>
          <cell r="F10805" t="str">
            <v>Nam</v>
          </cell>
          <cell r="G10805" t="str">
            <v>11/10/1993</v>
          </cell>
          <cell r="H10805" t="str">
            <v>Sông Bé</v>
          </cell>
          <cell r="I10805" t="str">
            <v>36C3</v>
          </cell>
          <cell r="J10805">
            <v>2012</v>
          </cell>
        </row>
        <row r="10806">
          <cell r="C10806" t="str">
            <v>3641010339</v>
          </cell>
          <cell r="D10806" t="str">
            <v xml:space="preserve">Nguyễn Đức </v>
          </cell>
          <cell r="E10806" t="str">
            <v>Công</v>
          </cell>
          <cell r="F10806" t="str">
            <v>Nam</v>
          </cell>
          <cell r="G10806" t="str">
            <v>20/09/1992</v>
          </cell>
          <cell r="H10806" t="str">
            <v>Bình Định</v>
          </cell>
          <cell r="I10806" t="str">
            <v>36C3</v>
          </cell>
          <cell r="J10806">
            <v>2012</v>
          </cell>
        </row>
        <row r="10807">
          <cell r="C10807" t="str">
            <v>3641010342</v>
          </cell>
          <cell r="D10807" t="str">
            <v>Lê Hùng</v>
          </cell>
          <cell r="E10807" t="str">
            <v>Công</v>
          </cell>
          <cell r="F10807" t="str">
            <v>Nam</v>
          </cell>
          <cell r="G10807" t="str">
            <v>17/08/1993</v>
          </cell>
          <cell r="H10807" t="str">
            <v>Ninh Thuận</v>
          </cell>
          <cell r="I10807" t="str">
            <v>36C3</v>
          </cell>
          <cell r="J10807">
            <v>2012</v>
          </cell>
        </row>
        <row r="10808">
          <cell r="C10808" t="str">
            <v>3641010343</v>
          </cell>
          <cell r="D10808" t="str">
            <v>Nguyễn Văn</v>
          </cell>
          <cell r="E10808" t="str">
            <v>Duy</v>
          </cell>
          <cell r="F10808" t="str">
            <v>Nam</v>
          </cell>
          <cell r="G10808" t="str">
            <v>21/08/1993</v>
          </cell>
          <cell r="H10808" t="str">
            <v>Ninh Thuận</v>
          </cell>
          <cell r="I10808" t="str">
            <v>36C3</v>
          </cell>
          <cell r="J10808">
            <v>2012</v>
          </cell>
        </row>
        <row r="10809">
          <cell r="C10809" t="str">
            <v>3641010344</v>
          </cell>
          <cell r="D10809" t="str">
            <v>Đỗ Văn</v>
          </cell>
          <cell r="E10809" t="str">
            <v>Nhất</v>
          </cell>
          <cell r="F10809" t="str">
            <v>Nam</v>
          </cell>
          <cell r="G10809" t="str">
            <v>02/01/1994</v>
          </cell>
          <cell r="H10809" t="str">
            <v>Ninh Thuận</v>
          </cell>
          <cell r="I10809" t="str">
            <v>36C3</v>
          </cell>
          <cell r="J10809">
            <v>2012</v>
          </cell>
        </row>
        <row r="10810">
          <cell r="C10810" t="str">
            <v>3641010345</v>
          </cell>
          <cell r="D10810" t="str">
            <v>Phạm Tấn</v>
          </cell>
          <cell r="E10810" t="str">
            <v>Thành</v>
          </cell>
          <cell r="F10810" t="str">
            <v>Nam</v>
          </cell>
          <cell r="G10810" t="str">
            <v>18/10/1994</v>
          </cell>
          <cell r="H10810" t="str">
            <v>Tiền Giang</v>
          </cell>
          <cell r="I10810" t="str">
            <v>36C3</v>
          </cell>
          <cell r="J10810">
            <v>2012</v>
          </cell>
        </row>
        <row r="10811">
          <cell r="C10811" t="str">
            <v>3641010347</v>
          </cell>
          <cell r="D10811" t="str">
            <v>Võ Minh</v>
          </cell>
          <cell r="E10811" t="str">
            <v>Thắng</v>
          </cell>
          <cell r="F10811" t="str">
            <v>Nam</v>
          </cell>
          <cell r="G10811" t="str">
            <v>01/09/1992</v>
          </cell>
          <cell r="H10811" t="str">
            <v>Long An</v>
          </cell>
          <cell r="I10811" t="str">
            <v>36C3</v>
          </cell>
          <cell r="J10811">
            <v>2012</v>
          </cell>
        </row>
        <row r="10812">
          <cell r="C10812" t="str">
            <v>3641010348</v>
          </cell>
          <cell r="D10812" t="str">
            <v>Đoàn Văn</v>
          </cell>
          <cell r="E10812" t="str">
            <v>Tuấn</v>
          </cell>
          <cell r="F10812" t="str">
            <v>Nam</v>
          </cell>
          <cell r="G10812" t="str">
            <v>03/08/1991</v>
          </cell>
          <cell r="H10812" t="str">
            <v>Ninh Bình</v>
          </cell>
          <cell r="I10812" t="str">
            <v>36C3</v>
          </cell>
          <cell r="J10812">
            <v>2012</v>
          </cell>
        </row>
        <row r="10813">
          <cell r="C10813" t="str">
            <v>3641010353</v>
          </cell>
          <cell r="D10813" t="str">
            <v>Trần Minh</v>
          </cell>
          <cell r="E10813" t="str">
            <v>Tân</v>
          </cell>
          <cell r="F10813" t="str">
            <v>Nam</v>
          </cell>
          <cell r="G10813" t="str">
            <v>04/04/1993</v>
          </cell>
          <cell r="H10813" t="str">
            <v>Tiền Giang</v>
          </cell>
          <cell r="I10813" t="str">
            <v>36C3</v>
          </cell>
          <cell r="J10813">
            <v>2012</v>
          </cell>
        </row>
        <row r="10814">
          <cell r="C10814" t="str">
            <v>3641010354</v>
          </cell>
          <cell r="D10814" t="str">
            <v xml:space="preserve">Trần Văn </v>
          </cell>
          <cell r="E10814" t="str">
            <v>Tình</v>
          </cell>
          <cell r="F10814" t="str">
            <v>Nam</v>
          </cell>
          <cell r="G10814" t="str">
            <v>05/02/1992</v>
          </cell>
          <cell r="H10814" t="str">
            <v>Tây Ninh</v>
          </cell>
          <cell r="I10814" t="str">
            <v>36C1</v>
          </cell>
          <cell r="J10814">
            <v>2012</v>
          </cell>
        </row>
        <row r="10815">
          <cell r="C10815" t="str">
            <v>3641010355</v>
          </cell>
          <cell r="D10815" t="str">
            <v xml:space="preserve">Lê Văn </v>
          </cell>
          <cell r="E10815" t="str">
            <v>Hậu</v>
          </cell>
          <cell r="F10815" t="str">
            <v>Nam</v>
          </cell>
          <cell r="G10815" t="str">
            <v>25/03/1994</v>
          </cell>
          <cell r="H10815" t="str">
            <v>Quảng Nam</v>
          </cell>
          <cell r="I10815" t="str">
            <v>36C3</v>
          </cell>
          <cell r="J10815">
            <v>2012</v>
          </cell>
        </row>
        <row r="10816">
          <cell r="C10816" t="str">
            <v>3641010360</v>
          </cell>
          <cell r="D10816" t="str">
            <v>Nguyễn Thanh</v>
          </cell>
          <cell r="E10816" t="str">
            <v>Duy</v>
          </cell>
          <cell r="F10816" t="str">
            <v>Nam</v>
          </cell>
          <cell r="G10816" t="str">
            <v>27/01/1994</v>
          </cell>
          <cell r="H10816" t="str">
            <v>Long An</v>
          </cell>
          <cell r="I10816" t="str">
            <v>36C3</v>
          </cell>
          <cell r="J10816">
            <v>2012</v>
          </cell>
        </row>
        <row r="10817">
          <cell r="C10817" t="str">
            <v>3641010361</v>
          </cell>
          <cell r="D10817" t="str">
            <v>Lê Hoài</v>
          </cell>
          <cell r="E10817" t="str">
            <v>Nam</v>
          </cell>
          <cell r="F10817" t="str">
            <v>Nam</v>
          </cell>
          <cell r="G10817" t="str">
            <v>01/05/1987</v>
          </cell>
          <cell r="H10817" t="str">
            <v>Hà Tĩnh</v>
          </cell>
          <cell r="I10817" t="str">
            <v>36C3</v>
          </cell>
          <cell r="J10817">
            <v>2012</v>
          </cell>
        </row>
        <row r="10818">
          <cell r="C10818" t="str">
            <v>3641010364</v>
          </cell>
          <cell r="D10818" t="str">
            <v>Trần Quang</v>
          </cell>
          <cell r="E10818" t="str">
            <v>Hiếu</v>
          </cell>
          <cell r="F10818" t="str">
            <v>Nam</v>
          </cell>
          <cell r="G10818" t="str">
            <v>15/09/1993</v>
          </cell>
          <cell r="H10818" t="str">
            <v>Bình Định</v>
          </cell>
          <cell r="I10818" t="str">
            <v>36C3</v>
          </cell>
          <cell r="J10818">
            <v>2012</v>
          </cell>
        </row>
        <row r="10819">
          <cell r="C10819" t="str">
            <v>3641010365</v>
          </cell>
          <cell r="D10819" t="str">
            <v xml:space="preserve">Nguyễn Tiến </v>
          </cell>
          <cell r="E10819" t="str">
            <v>Đức</v>
          </cell>
          <cell r="F10819" t="str">
            <v>Nam</v>
          </cell>
          <cell r="G10819" t="str">
            <v>28/02/1992</v>
          </cell>
          <cell r="H10819" t="str">
            <v>Bình Thuận</v>
          </cell>
          <cell r="I10819" t="str">
            <v>36C3</v>
          </cell>
          <cell r="J10819">
            <v>2012</v>
          </cell>
        </row>
        <row r="10820">
          <cell r="C10820" t="str">
            <v>3641010366</v>
          </cell>
          <cell r="D10820" t="str">
            <v xml:space="preserve">Nguyễn Bá </v>
          </cell>
          <cell r="E10820" t="str">
            <v>Thọ</v>
          </cell>
          <cell r="F10820" t="str">
            <v>Nam</v>
          </cell>
          <cell r="G10820" t="str">
            <v>14/08/1994</v>
          </cell>
          <cell r="H10820" t="str">
            <v>Bến Tre</v>
          </cell>
          <cell r="I10820" t="str">
            <v>36C3</v>
          </cell>
          <cell r="J10820">
            <v>2012</v>
          </cell>
        </row>
        <row r="10821">
          <cell r="C10821" t="str">
            <v>3641010368</v>
          </cell>
          <cell r="D10821" t="str">
            <v>Võ Nguyên</v>
          </cell>
          <cell r="E10821" t="str">
            <v>Vũ</v>
          </cell>
          <cell r="F10821" t="str">
            <v>Nam</v>
          </cell>
          <cell r="G10821" t="str">
            <v>21/11/1994</v>
          </cell>
          <cell r="H10821" t="str">
            <v>Bình Thuận</v>
          </cell>
          <cell r="I10821" t="str">
            <v>36C3</v>
          </cell>
          <cell r="J10821">
            <v>2012</v>
          </cell>
        </row>
        <row r="10822">
          <cell r="C10822" t="str">
            <v>3641010372</v>
          </cell>
          <cell r="D10822" t="str">
            <v>Nguyễn Đức</v>
          </cell>
          <cell r="E10822" t="str">
            <v>Tiến</v>
          </cell>
          <cell r="F10822" t="str">
            <v>Nam</v>
          </cell>
          <cell r="G10822" t="str">
            <v>02/07/1993</v>
          </cell>
          <cell r="H10822" t="str">
            <v>Bình Định</v>
          </cell>
          <cell r="I10822" t="str">
            <v>36C3</v>
          </cell>
          <cell r="J10822">
            <v>2012</v>
          </cell>
        </row>
        <row r="10823">
          <cell r="C10823" t="str">
            <v>3641010374</v>
          </cell>
          <cell r="D10823" t="str">
            <v>Trần Hoàng</v>
          </cell>
          <cell r="E10823" t="str">
            <v>Tấn</v>
          </cell>
          <cell r="F10823" t="str">
            <v>Nam</v>
          </cell>
          <cell r="G10823" t="str">
            <v>09/06/1994</v>
          </cell>
          <cell r="H10823" t="str">
            <v>Tphcm</v>
          </cell>
          <cell r="I10823" t="str">
            <v>36C3</v>
          </cell>
          <cell r="J10823">
            <v>2012</v>
          </cell>
        </row>
        <row r="10824">
          <cell r="C10824" t="str">
            <v>3641010378</v>
          </cell>
          <cell r="D10824" t="str">
            <v>Nguyễn Hoàng</v>
          </cell>
          <cell r="E10824" t="str">
            <v>Phúc</v>
          </cell>
          <cell r="F10824" t="str">
            <v>Nam</v>
          </cell>
          <cell r="G10824" t="str">
            <v>16/03/1991</v>
          </cell>
          <cell r="H10824" t="str">
            <v>Tiền Giang</v>
          </cell>
          <cell r="I10824" t="str">
            <v>36C3</v>
          </cell>
          <cell r="J10824">
            <v>2012</v>
          </cell>
        </row>
        <row r="10825">
          <cell r="C10825" t="str">
            <v>3641010385</v>
          </cell>
          <cell r="D10825" t="str">
            <v xml:space="preserve">Hoàng Trọng </v>
          </cell>
          <cell r="E10825" t="str">
            <v>Mẫn</v>
          </cell>
          <cell r="F10825" t="str">
            <v>Nam</v>
          </cell>
          <cell r="G10825" t="str">
            <v>21/01/1994</v>
          </cell>
          <cell r="I10825" t="str">
            <v>36C3</v>
          </cell>
          <cell r="J10825">
            <v>2012</v>
          </cell>
        </row>
        <row r="10826">
          <cell r="C10826" t="str">
            <v>3641010386</v>
          </cell>
          <cell r="D10826" t="str">
            <v xml:space="preserve">Phạm Lê </v>
          </cell>
          <cell r="E10826" t="str">
            <v>Tưởng</v>
          </cell>
          <cell r="F10826" t="str">
            <v>Nam</v>
          </cell>
          <cell r="G10826" t="str">
            <v>21/12/1994</v>
          </cell>
          <cell r="H10826" t="str">
            <v>Quảng Ngãi</v>
          </cell>
          <cell r="I10826" t="str">
            <v>36C3</v>
          </cell>
          <cell r="J10826">
            <v>2012</v>
          </cell>
        </row>
        <row r="10827">
          <cell r="C10827" t="str">
            <v>3641010387</v>
          </cell>
          <cell r="D10827" t="str">
            <v xml:space="preserve">Lê </v>
          </cell>
          <cell r="E10827" t="str">
            <v>Tùng</v>
          </cell>
          <cell r="F10827" t="str">
            <v>Nam</v>
          </cell>
          <cell r="G10827" t="str">
            <v>03/03/1993</v>
          </cell>
          <cell r="H10827" t="str">
            <v>Ninh Thuận</v>
          </cell>
          <cell r="I10827" t="str">
            <v>36C3</v>
          </cell>
          <cell r="J10827">
            <v>2012</v>
          </cell>
        </row>
        <row r="10828">
          <cell r="C10828" t="str">
            <v>3641010389</v>
          </cell>
          <cell r="D10828" t="str">
            <v>Nguyễn Tiến</v>
          </cell>
          <cell r="E10828" t="str">
            <v>Thành</v>
          </cell>
          <cell r="F10828" t="str">
            <v>Nam</v>
          </cell>
          <cell r="G10828" t="str">
            <v>21/08/1993</v>
          </cell>
          <cell r="H10828" t="str">
            <v>Bắc Giang</v>
          </cell>
          <cell r="I10828" t="str">
            <v>36C3</v>
          </cell>
          <cell r="J10828">
            <v>2012</v>
          </cell>
        </row>
        <row r="10829">
          <cell r="C10829" t="str">
            <v>3641010395</v>
          </cell>
          <cell r="D10829" t="str">
            <v>Trần Minh</v>
          </cell>
          <cell r="E10829" t="str">
            <v>Thanh</v>
          </cell>
          <cell r="F10829" t="str">
            <v>Nam</v>
          </cell>
          <cell r="G10829" t="str">
            <v>02/03/1994</v>
          </cell>
          <cell r="H10829" t="str">
            <v>Tiền Giang</v>
          </cell>
          <cell r="I10829" t="str">
            <v>36C3</v>
          </cell>
          <cell r="J10829">
            <v>2012</v>
          </cell>
        </row>
        <row r="10830">
          <cell r="C10830" t="str">
            <v>3641010402</v>
          </cell>
          <cell r="D10830" t="str">
            <v xml:space="preserve">Trần Văn </v>
          </cell>
          <cell r="E10830" t="str">
            <v>Nghiêm</v>
          </cell>
          <cell r="F10830" t="str">
            <v>Nam</v>
          </cell>
          <cell r="G10830" t="str">
            <v>16/01/1993</v>
          </cell>
          <cell r="H10830" t="str">
            <v>Quảng Ngãi</v>
          </cell>
          <cell r="I10830" t="str">
            <v>36C3</v>
          </cell>
          <cell r="J10830">
            <v>2012</v>
          </cell>
        </row>
        <row r="10831">
          <cell r="C10831" t="str">
            <v>3641010405</v>
          </cell>
          <cell r="D10831" t="str">
            <v xml:space="preserve">Bùi Đình </v>
          </cell>
          <cell r="E10831" t="str">
            <v>Hiền</v>
          </cell>
          <cell r="F10831" t="str">
            <v>Nam</v>
          </cell>
          <cell r="G10831" t="str">
            <v>03/06/1993</v>
          </cell>
          <cell r="H10831" t="str">
            <v>Đăklăk</v>
          </cell>
          <cell r="I10831" t="str">
            <v>36C3</v>
          </cell>
          <cell r="J10831">
            <v>2012</v>
          </cell>
        </row>
        <row r="10832">
          <cell r="C10832" t="str">
            <v>3641010410</v>
          </cell>
          <cell r="D10832" t="str">
            <v>Đỗ Hữu</v>
          </cell>
          <cell r="E10832" t="str">
            <v>Điền</v>
          </cell>
          <cell r="F10832" t="str">
            <v>Nam</v>
          </cell>
          <cell r="G10832" t="str">
            <v>09/10/1994</v>
          </cell>
          <cell r="H10832" t="str">
            <v>Sông Bé</v>
          </cell>
          <cell r="I10832" t="str">
            <v>36C3</v>
          </cell>
          <cell r="J10832">
            <v>2012</v>
          </cell>
        </row>
        <row r="10833">
          <cell r="C10833" t="str">
            <v>3641010412</v>
          </cell>
          <cell r="D10833" t="str">
            <v>Tôn Thanh</v>
          </cell>
          <cell r="E10833" t="str">
            <v>Tâm</v>
          </cell>
          <cell r="F10833" t="str">
            <v>Nam</v>
          </cell>
          <cell r="G10833" t="str">
            <v>08/10/1994</v>
          </cell>
          <cell r="H10833" t="str">
            <v>Bình Thuận</v>
          </cell>
          <cell r="I10833" t="str">
            <v>36C3</v>
          </cell>
          <cell r="J10833">
            <v>2012</v>
          </cell>
        </row>
        <row r="10834">
          <cell r="C10834" t="str">
            <v>3641010413</v>
          </cell>
          <cell r="D10834" t="str">
            <v>Dương Hữu</v>
          </cell>
          <cell r="E10834" t="str">
            <v>Công</v>
          </cell>
          <cell r="F10834" t="str">
            <v>Nam</v>
          </cell>
          <cell r="G10834" t="str">
            <v>21/07/1993</v>
          </cell>
          <cell r="H10834" t="str">
            <v>Bình Thuận</v>
          </cell>
          <cell r="I10834" t="str">
            <v>36C3</v>
          </cell>
          <cell r="J10834">
            <v>2012</v>
          </cell>
        </row>
        <row r="10835">
          <cell r="C10835" t="str">
            <v>3641010415</v>
          </cell>
          <cell r="D10835" t="str">
            <v>Huỳnh Viết</v>
          </cell>
          <cell r="E10835" t="str">
            <v>Trình</v>
          </cell>
          <cell r="F10835" t="str">
            <v>Nam</v>
          </cell>
          <cell r="G10835" t="str">
            <v>01/01/1994</v>
          </cell>
          <cell r="H10835" t="str">
            <v>Bình Định</v>
          </cell>
          <cell r="I10835" t="str">
            <v>36C3</v>
          </cell>
          <cell r="J10835">
            <v>2012</v>
          </cell>
        </row>
        <row r="10836">
          <cell r="C10836" t="str">
            <v>3641010417</v>
          </cell>
          <cell r="D10836" t="str">
            <v>Kinh Quang</v>
          </cell>
          <cell r="E10836" t="str">
            <v>Sang</v>
          </cell>
          <cell r="F10836" t="str">
            <v>Nam</v>
          </cell>
          <cell r="G10836" t="str">
            <v>27/09/1994</v>
          </cell>
          <cell r="H10836" t="str">
            <v>Quảng Ngãi</v>
          </cell>
          <cell r="I10836" t="str">
            <v>36C3</v>
          </cell>
          <cell r="J10836">
            <v>2012</v>
          </cell>
        </row>
        <row r="10837">
          <cell r="C10837" t="str">
            <v>3641010420</v>
          </cell>
          <cell r="D10837" t="str">
            <v>Mai Văn</v>
          </cell>
          <cell r="E10837" t="str">
            <v>Hùng</v>
          </cell>
          <cell r="F10837" t="str">
            <v>Nam</v>
          </cell>
          <cell r="G10837" t="str">
            <v>20/09/1994</v>
          </cell>
          <cell r="H10837" t="str">
            <v>Long An</v>
          </cell>
          <cell r="I10837" t="str">
            <v>36C3</v>
          </cell>
          <cell r="J10837">
            <v>2012</v>
          </cell>
        </row>
        <row r="10838">
          <cell r="C10838" t="str">
            <v>3641010426</v>
          </cell>
          <cell r="D10838" t="str">
            <v>Nguyễn Trọng</v>
          </cell>
          <cell r="E10838" t="str">
            <v>Nhân</v>
          </cell>
          <cell r="F10838" t="str">
            <v>Nam</v>
          </cell>
          <cell r="G10838" t="str">
            <v>25/12/1993</v>
          </cell>
          <cell r="H10838" t="str">
            <v>Tphcm</v>
          </cell>
          <cell r="I10838" t="str">
            <v>36C3</v>
          </cell>
          <cell r="J10838">
            <v>2012</v>
          </cell>
        </row>
        <row r="10839">
          <cell r="C10839" t="str">
            <v>3641010442</v>
          </cell>
          <cell r="D10839" t="str">
            <v xml:space="preserve">Trần Đức </v>
          </cell>
          <cell r="E10839" t="str">
            <v>Tài</v>
          </cell>
          <cell r="F10839" t="str">
            <v>Nam</v>
          </cell>
          <cell r="G10839" t="str">
            <v>19/07/1994</v>
          </cell>
          <cell r="H10839" t="str">
            <v>Đồng Nai</v>
          </cell>
          <cell r="I10839" t="str">
            <v>36C3</v>
          </cell>
          <cell r="J10839">
            <v>2012</v>
          </cell>
        </row>
        <row r="10840">
          <cell r="C10840" t="str">
            <v>3641010444</v>
          </cell>
          <cell r="D10840" t="str">
            <v>Đoàn Công</v>
          </cell>
          <cell r="E10840" t="str">
            <v>Sang</v>
          </cell>
          <cell r="F10840" t="str">
            <v>Nam</v>
          </cell>
          <cell r="G10840" t="str">
            <v>28/02/1994</v>
          </cell>
          <cell r="H10840" t="str">
            <v>Tiền Giang</v>
          </cell>
          <cell r="I10840" t="str">
            <v>36C3</v>
          </cell>
          <cell r="J10840">
            <v>2012</v>
          </cell>
        </row>
        <row r="10841">
          <cell r="C10841" t="str">
            <v>3641010445</v>
          </cell>
          <cell r="D10841" t="str">
            <v xml:space="preserve">Trần Trọng </v>
          </cell>
          <cell r="E10841" t="str">
            <v>Vinh</v>
          </cell>
          <cell r="F10841" t="str">
            <v>Nam</v>
          </cell>
          <cell r="G10841" t="str">
            <v>11/05/1994</v>
          </cell>
          <cell r="H10841" t="str">
            <v>Long An</v>
          </cell>
          <cell r="I10841" t="str">
            <v>36C3</v>
          </cell>
          <cell r="J10841">
            <v>2012</v>
          </cell>
        </row>
        <row r="10842">
          <cell r="C10842" t="str">
            <v>3641010448</v>
          </cell>
          <cell r="D10842" t="str">
            <v>Phan Ngọc</v>
          </cell>
          <cell r="E10842" t="str">
            <v>Tự</v>
          </cell>
          <cell r="F10842" t="str">
            <v>Nam</v>
          </cell>
          <cell r="G10842" t="str">
            <v>22/03/1993</v>
          </cell>
          <cell r="H10842" t="str">
            <v>Quảng Ngãi</v>
          </cell>
          <cell r="I10842" t="str">
            <v>36C3</v>
          </cell>
          <cell r="J10842">
            <v>2012</v>
          </cell>
        </row>
        <row r="10843">
          <cell r="C10843" t="str">
            <v>3641010452</v>
          </cell>
          <cell r="D10843" t="str">
            <v xml:space="preserve">Lê Công </v>
          </cell>
          <cell r="E10843" t="str">
            <v>Mến</v>
          </cell>
          <cell r="F10843" t="str">
            <v>Nam</v>
          </cell>
          <cell r="G10843" t="str">
            <v>27/01/1993</v>
          </cell>
          <cell r="H10843" t="str">
            <v>Bình Định</v>
          </cell>
          <cell r="I10843" t="str">
            <v>36C3</v>
          </cell>
          <cell r="J10843">
            <v>2012</v>
          </cell>
        </row>
        <row r="10844">
          <cell r="C10844" t="str">
            <v>3641010465</v>
          </cell>
          <cell r="D10844" t="str">
            <v xml:space="preserve">Nguyễn Trường </v>
          </cell>
          <cell r="E10844" t="str">
            <v>An</v>
          </cell>
          <cell r="F10844" t="str">
            <v>Nam</v>
          </cell>
          <cell r="G10844" t="str">
            <v>01/03/1994</v>
          </cell>
          <cell r="H10844" t="str">
            <v>Quảng Ngãi</v>
          </cell>
          <cell r="I10844" t="str">
            <v>36C3</v>
          </cell>
          <cell r="J10844">
            <v>2012</v>
          </cell>
        </row>
        <row r="10845">
          <cell r="C10845" t="str">
            <v>3641010468</v>
          </cell>
          <cell r="D10845" t="str">
            <v>Trần Trung</v>
          </cell>
          <cell r="E10845" t="str">
            <v>Trinh</v>
          </cell>
          <cell r="F10845" t="str">
            <v>Nam</v>
          </cell>
          <cell r="G10845" t="str">
            <v>20/11/1992</v>
          </cell>
          <cell r="H10845" t="str">
            <v>Bình Định</v>
          </cell>
          <cell r="I10845" t="str">
            <v>36C3</v>
          </cell>
          <cell r="J10845">
            <v>2012</v>
          </cell>
        </row>
        <row r="10846">
          <cell r="C10846" t="str">
            <v>3641010477</v>
          </cell>
          <cell r="D10846" t="str">
            <v>Nguyễn Văn</v>
          </cell>
          <cell r="E10846" t="str">
            <v>Tuấn</v>
          </cell>
          <cell r="F10846" t="str">
            <v>Nam</v>
          </cell>
          <cell r="G10846" t="str">
            <v>11/09/1994</v>
          </cell>
          <cell r="H10846" t="str">
            <v>Bình Phước</v>
          </cell>
          <cell r="I10846" t="str">
            <v>36C3</v>
          </cell>
          <cell r="J10846">
            <v>2012</v>
          </cell>
        </row>
        <row r="10847">
          <cell r="C10847" t="str">
            <v>3641010481</v>
          </cell>
          <cell r="D10847" t="str">
            <v xml:space="preserve">Đỗ Thành </v>
          </cell>
          <cell r="E10847" t="str">
            <v>An</v>
          </cell>
          <cell r="F10847" t="str">
            <v>Nam</v>
          </cell>
          <cell r="G10847" t="str">
            <v>27/02/1994</v>
          </cell>
          <cell r="I10847" t="str">
            <v>36C1</v>
          </cell>
          <cell r="J10847">
            <v>2012</v>
          </cell>
        </row>
        <row r="10848">
          <cell r="C10848" t="str">
            <v>3641010482</v>
          </cell>
          <cell r="D10848" t="str">
            <v>Võ Xuân</v>
          </cell>
          <cell r="E10848" t="str">
            <v>Biên</v>
          </cell>
          <cell r="F10848" t="str">
            <v>Nam</v>
          </cell>
          <cell r="G10848" t="str">
            <v>02/02/1994</v>
          </cell>
          <cell r="H10848" t="str">
            <v>Bình định</v>
          </cell>
          <cell r="I10848" t="str">
            <v>36C1</v>
          </cell>
          <cell r="J10848">
            <v>2012</v>
          </cell>
        </row>
        <row r="10849">
          <cell r="C10849" t="str">
            <v>3641010487</v>
          </cell>
          <cell r="D10849" t="str">
            <v xml:space="preserve">Nguyễn Văn </v>
          </cell>
          <cell r="E10849" t="str">
            <v>Thắng</v>
          </cell>
          <cell r="F10849" t="str">
            <v>Nam</v>
          </cell>
          <cell r="G10849" t="str">
            <v>10/10/1993</v>
          </cell>
          <cell r="H10849" t="str">
            <v>Bắc Giang</v>
          </cell>
          <cell r="I10849" t="str">
            <v>36C3</v>
          </cell>
          <cell r="J10849">
            <v>2012</v>
          </cell>
        </row>
        <row r="10850">
          <cell r="C10850" t="str">
            <v>3641010489</v>
          </cell>
          <cell r="D10850" t="str">
            <v xml:space="preserve">Nguyễn Quốc </v>
          </cell>
          <cell r="E10850" t="str">
            <v>Thắng</v>
          </cell>
          <cell r="F10850" t="str">
            <v>Nam</v>
          </cell>
          <cell r="G10850" t="str">
            <v>16/07/1991</v>
          </cell>
          <cell r="H10850" t="str">
            <v>Tiền Giang</v>
          </cell>
          <cell r="I10850" t="str">
            <v>36C3</v>
          </cell>
          <cell r="J10850">
            <v>2012</v>
          </cell>
        </row>
        <row r="10851">
          <cell r="C10851" t="str">
            <v>3641010494</v>
          </cell>
          <cell r="D10851" t="str">
            <v xml:space="preserve">Đoàn Minh </v>
          </cell>
          <cell r="E10851" t="str">
            <v>Quang</v>
          </cell>
          <cell r="F10851" t="str">
            <v>Nam</v>
          </cell>
          <cell r="G10851" t="str">
            <v>20/11/1994</v>
          </cell>
          <cell r="H10851" t="str">
            <v>Quảng Ngãi</v>
          </cell>
          <cell r="I10851" t="str">
            <v>36C3</v>
          </cell>
          <cell r="J10851">
            <v>2012</v>
          </cell>
        </row>
        <row r="10852">
          <cell r="C10852" t="str">
            <v>3641010496</v>
          </cell>
          <cell r="D10852" t="str">
            <v>Nguyễn Trọng</v>
          </cell>
          <cell r="E10852" t="str">
            <v>Thanh</v>
          </cell>
          <cell r="F10852" t="str">
            <v>Nam</v>
          </cell>
          <cell r="G10852" t="str">
            <v>17/05/1991</v>
          </cell>
          <cell r="H10852" t="str">
            <v>Thanh Hóa</v>
          </cell>
          <cell r="I10852" t="str">
            <v>36C3</v>
          </cell>
          <cell r="J10852">
            <v>2012</v>
          </cell>
        </row>
        <row r="10853">
          <cell r="C10853" t="str">
            <v>3641010497</v>
          </cell>
          <cell r="D10853" t="str">
            <v>Võ Hoàng</v>
          </cell>
          <cell r="E10853" t="str">
            <v>Sơn</v>
          </cell>
          <cell r="F10853" t="str">
            <v>Nam</v>
          </cell>
          <cell r="G10853" t="str">
            <v>01/11/1993</v>
          </cell>
          <cell r="H10853" t="str">
            <v>Bến Tre</v>
          </cell>
          <cell r="I10853" t="str">
            <v>36C3</v>
          </cell>
          <cell r="J10853">
            <v>2012</v>
          </cell>
        </row>
        <row r="10854">
          <cell r="C10854" t="str">
            <v>3641010498</v>
          </cell>
          <cell r="D10854" t="str">
            <v>Nguyễn Hồng</v>
          </cell>
          <cell r="E10854" t="str">
            <v>Long</v>
          </cell>
          <cell r="F10854" t="str">
            <v>Nam</v>
          </cell>
          <cell r="G10854" t="str">
            <v>10/04/1994</v>
          </cell>
          <cell r="H10854" t="str">
            <v>Phú Yên</v>
          </cell>
          <cell r="I10854" t="str">
            <v>36C3</v>
          </cell>
          <cell r="J10854">
            <v>2012</v>
          </cell>
        </row>
        <row r="10855">
          <cell r="C10855" t="str">
            <v>3641010499</v>
          </cell>
          <cell r="D10855" t="str">
            <v xml:space="preserve">Nguyễn Tuấn </v>
          </cell>
          <cell r="E10855" t="str">
            <v>Dũng</v>
          </cell>
          <cell r="F10855" t="str">
            <v>Nam</v>
          </cell>
          <cell r="G10855" t="str">
            <v>01/01/1994</v>
          </cell>
          <cell r="H10855" t="str">
            <v>Khánh Hòa</v>
          </cell>
          <cell r="I10855" t="str">
            <v>36C3</v>
          </cell>
          <cell r="J10855">
            <v>2012</v>
          </cell>
        </row>
        <row r="10856">
          <cell r="C10856" t="str">
            <v>3641010500</v>
          </cell>
          <cell r="D10856" t="str">
            <v>Phạm Duy</v>
          </cell>
          <cell r="E10856" t="str">
            <v>Vĩ</v>
          </cell>
          <cell r="F10856" t="str">
            <v>Nam</v>
          </cell>
          <cell r="G10856" t="str">
            <v>20/03/1994</v>
          </cell>
          <cell r="H10856" t="str">
            <v>Đăklăk</v>
          </cell>
          <cell r="I10856" t="str">
            <v>36C3</v>
          </cell>
          <cell r="J10856">
            <v>2012</v>
          </cell>
        </row>
        <row r="10857">
          <cell r="C10857" t="str">
            <v>3641010502</v>
          </cell>
          <cell r="D10857" t="str">
            <v>Hà Công</v>
          </cell>
          <cell r="E10857" t="str">
            <v>Nam</v>
          </cell>
          <cell r="F10857" t="str">
            <v>Nam</v>
          </cell>
          <cell r="G10857" t="str">
            <v>18/08/1993</v>
          </cell>
          <cell r="H10857" t="str">
            <v>Phú Thọ</v>
          </cell>
          <cell r="I10857" t="str">
            <v>36C3</v>
          </cell>
          <cell r="J10857">
            <v>2012</v>
          </cell>
        </row>
        <row r="10858">
          <cell r="C10858" t="str">
            <v>3641010511</v>
          </cell>
          <cell r="D10858" t="str">
            <v xml:space="preserve">Nguyễn </v>
          </cell>
          <cell r="E10858" t="str">
            <v>Tuấn</v>
          </cell>
          <cell r="F10858" t="str">
            <v>Nam</v>
          </cell>
          <cell r="G10858" t="str">
            <v>12/09/1994</v>
          </cell>
          <cell r="H10858" t="str">
            <v>Quảng Ngãi</v>
          </cell>
          <cell r="I10858" t="str">
            <v>36C3</v>
          </cell>
          <cell r="J10858">
            <v>2012</v>
          </cell>
        </row>
        <row r="10859">
          <cell r="C10859" t="str">
            <v>3641010513</v>
          </cell>
          <cell r="D10859" t="str">
            <v>Huỳnh Lê Trung</v>
          </cell>
          <cell r="E10859" t="str">
            <v>Tính</v>
          </cell>
          <cell r="F10859" t="str">
            <v>Nam</v>
          </cell>
          <cell r="G10859" t="str">
            <v>16/10/1994</v>
          </cell>
          <cell r="H10859" t="str">
            <v>Quảng Ngãi</v>
          </cell>
          <cell r="I10859" t="str">
            <v>36C3</v>
          </cell>
          <cell r="J10859">
            <v>2012</v>
          </cell>
        </row>
        <row r="10860">
          <cell r="C10860" t="str">
            <v>3641010515</v>
          </cell>
          <cell r="D10860" t="str">
            <v xml:space="preserve">Nguyễn Viết </v>
          </cell>
          <cell r="E10860" t="str">
            <v>Thuận</v>
          </cell>
          <cell r="F10860" t="str">
            <v>Nam</v>
          </cell>
          <cell r="G10860" t="str">
            <v>15/02/1993</v>
          </cell>
          <cell r="H10860" t="str">
            <v>Thanh Hóa</v>
          </cell>
          <cell r="I10860" t="str">
            <v>36C3</v>
          </cell>
          <cell r="J10860">
            <v>2012</v>
          </cell>
        </row>
        <row r="10861">
          <cell r="C10861" t="str">
            <v>3641010516</v>
          </cell>
          <cell r="D10861" t="str">
            <v xml:space="preserve">Lê Xuân </v>
          </cell>
          <cell r="E10861" t="str">
            <v>Quyết</v>
          </cell>
          <cell r="F10861" t="str">
            <v>Nam</v>
          </cell>
          <cell r="G10861" t="str">
            <v>03/03/1993</v>
          </cell>
          <cell r="H10861" t="str">
            <v>Thanh Hóa</v>
          </cell>
          <cell r="I10861" t="str">
            <v>36C3</v>
          </cell>
          <cell r="J10861">
            <v>2012</v>
          </cell>
        </row>
        <row r="10862">
          <cell r="C10862" t="str">
            <v>3641010520</v>
          </cell>
          <cell r="D10862" t="str">
            <v>Nguyễn Lê Tuấn</v>
          </cell>
          <cell r="E10862" t="str">
            <v>Lợi</v>
          </cell>
          <cell r="F10862" t="str">
            <v>Nam</v>
          </cell>
          <cell r="G10862" t="str">
            <v>29/10/1993</v>
          </cell>
          <cell r="H10862" t="str">
            <v>Tiền Giang</v>
          </cell>
          <cell r="I10862" t="str">
            <v>36C3</v>
          </cell>
          <cell r="J10862">
            <v>2012</v>
          </cell>
        </row>
        <row r="10863">
          <cell r="C10863" t="str">
            <v>3641010521</v>
          </cell>
          <cell r="D10863" t="str">
            <v>Trương Văn</v>
          </cell>
          <cell r="E10863" t="str">
            <v>Tạo</v>
          </cell>
          <cell r="F10863" t="str">
            <v>Nam</v>
          </cell>
          <cell r="G10863" t="str">
            <v>26/08/1992</v>
          </cell>
          <cell r="H10863" t="str">
            <v>Quảng Ngãi</v>
          </cell>
          <cell r="I10863" t="str">
            <v>36C3</v>
          </cell>
          <cell r="J10863">
            <v>2012</v>
          </cell>
        </row>
        <row r="10864">
          <cell r="C10864" t="str">
            <v>3641010522</v>
          </cell>
          <cell r="D10864" t="str">
            <v>Trần Văn</v>
          </cell>
          <cell r="E10864" t="str">
            <v>Phúc</v>
          </cell>
          <cell r="F10864" t="str">
            <v>Nam</v>
          </cell>
          <cell r="G10864" t="str">
            <v>27/08/1994</v>
          </cell>
          <cell r="H10864" t="str">
            <v>Quảng Ngãi</v>
          </cell>
          <cell r="I10864" t="str">
            <v>36C3</v>
          </cell>
          <cell r="J10864">
            <v>2012</v>
          </cell>
        </row>
        <row r="10865">
          <cell r="C10865" t="str">
            <v>3641010528</v>
          </cell>
          <cell r="D10865" t="str">
            <v>Nguyễn Tấn</v>
          </cell>
          <cell r="E10865" t="str">
            <v>Kha</v>
          </cell>
          <cell r="F10865" t="str">
            <v>Nam</v>
          </cell>
          <cell r="G10865" t="str">
            <v>20/02/1994</v>
          </cell>
          <cell r="H10865" t="str">
            <v>Long An</v>
          </cell>
          <cell r="I10865" t="str">
            <v>36C3</v>
          </cell>
          <cell r="J10865">
            <v>2012</v>
          </cell>
        </row>
        <row r="10866">
          <cell r="C10866" t="str">
            <v>3641011989</v>
          </cell>
          <cell r="D10866" t="str">
            <v>Lữ Văn</v>
          </cell>
          <cell r="E10866" t="str">
            <v>Chương</v>
          </cell>
          <cell r="F10866" t="str">
            <v>Nam</v>
          </cell>
          <cell r="G10866" t="str">
            <v>06/04/1994</v>
          </cell>
          <cell r="H10866" t="str">
            <v>Quảng Ngãi</v>
          </cell>
          <cell r="I10866" t="str">
            <v>36C3</v>
          </cell>
          <cell r="J10866">
            <v>2012</v>
          </cell>
        </row>
        <row r="10867">
          <cell r="C10867" t="str">
            <v>3641011994</v>
          </cell>
          <cell r="D10867" t="str">
            <v>Trương Anh</v>
          </cell>
          <cell r="E10867" t="str">
            <v>Đức</v>
          </cell>
          <cell r="F10867" t="str">
            <v>Nam</v>
          </cell>
          <cell r="G10867" t="str">
            <v>11/06/1993</v>
          </cell>
          <cell r="H10867" t="str">
            <v>Tphcm</v>
          </cell>
          <cell r="I10867" t="str">
            <v>36C3</v>
          </cell>
          <cell r="J10867">
            <v>2012</v>
          </cell>
        </row>
        <row r="10868">
          <cell r="C10868" t="str">
            <v>3641011998</v>
          </cell>
          <cell r="D10868" t="str">
            <v>Nguyễn Hoàng</v>
          </cell>
          <cell r="E10868" t="str">
            <v>Diệp</v>
          </cell>
          <cell r="F10868" t="str">
            <v>Nam</v>
          </cell>
          <cell r="G10868" t="str">
            <v>04/01/1993</v>
          </cell>
          <cell r="H10868" t="str">
            <v>Bình Định</v>
          </cell>
          <cell r="I10868" t="str">
            <v>36C3</v>
          </cell>
          <cell r="J10868">
            <v>2012</v>
          </cell>
        </row>
        <row r="10869">
          <cell r="C10869" t="str">
            <v>3641012004</v>
          </cell>
          <cell r="D10869" t="str">
            <v>Đặng Trương Minh</v>
          </cell>
          <cell r="E10869" t="str">
            <v>Toàn</v>
          </cell>
          <cell r="F10869" t="str">
            <v>Nam</v>
          </cell>
          <cell r="G10869" t="str">
            <v>19/09/1993</v>
          </cell>
          <cell r="H10869" t="str">
            <v>Long An</v>
          </cell>
          <cell r="I10869" t="str">
            <v>36C3</v>
          </cell>
          <cell r="J10869">
            <v>2012</v>
          </cell>
        </row>
        <row r="10870">
          <cell r="C10870" t="str">
            <v>3641012007</v>
          </cell>
          <cell r="D10870" t="str">
            <v>Đặng Quang</v>
          </cell>
          <cell r="E10870" t="str">
            <v>Thịnh</v>
          </cell>
          <cell r="F10870" t="str">
            <v>Nam</v>
          </cell>
          <cell r="G10870" t="str">
            <v>19/04/1993</v>
          </cell>
          <cell r="H10870" t="str">
            <v>Bình Thuận</v>
          </cell>
          <cell r="I10870" t="str">
            <v>36C3</v>
          </cell>
          <cell r="J10870">
            <v>2012</v>
          </cell>
        </row>
        <row r="10871">
          <cell r="C10871" t="str">
            <v>3641012008</v>
          </cell>
          <cell r="D10871" t="str">
            <v>Nguyễn Đức</v>
          </cell>
          <cell r="E10871" t="str">
            <v>Cảnh</v>
          </cell>
          <cell r="F10871" t="str">
            <v>Nam</v>
          </cell>
          <cell r="G10871" t="str">
            <v>19/03/1993</v>
          </cell>
          <cell r="H10871" t="str">
            <v>Bình Thuận</v>
          </cell>
          <cell r="I10871" t="str">
            <v>36C3</v>
          </cell>
          <cell r="J10871">
            <v>2012</v>
          </cell>
        </row>
        <row r="10872">
          <cell r="C10872" t="str">
            <v>3641012009</v>
          </cell>
          <cell r="D10872" t="str">
            <v>Nguyễn Hữu</v>
          </cell>
          <cell r="E10872" t="str">
            <v>Hiệp</v>
          </cell>
          <cell r="F10872" t="str">
            <v>Nam</v>
          </cell>
          <cell r="G10872" t="str">
            <v>17/07/1994</v>
          </cell>
          <cell r="H10872" t="str">
            <v>Đồng Nai</v>
          </cell>
          <cell r="I10872" t="str">
            <v>36C3</v>
          </cell>
          <cell r="J10872">
            <v>2012</v>
          </cell>
        </row>
        <row r="10873">
          <cell r="C10873" t="str">
            <v>3641012011</v>
          </cell>
          <cell r="D10873" t="str">
            <v>Trần Chí</v>
          </cell>
          <cell r="E10873" t="str">
            <v>Cường</v>
          </cell>
          <cell r="F10873" t="str">
            <v>Nam</v>
          </cell>
          <cell r="G10873" t="str">
            <v>07/03/1993</v>
          </cell>
          <cell r="H10873" t="str">
            <v>Kiên Giang</v>
          </cell>
          <cell r="I10873" t="str">
            <v>36C3</v>
          </cell>
          <cell r="J10873">
            <v>2012</v>
          </cell>
        </row>
        <row r="10874">
          <cell r="C10874" t="str">
            <v>3641012016</v>
          </cell>
          <cell r="D10874" t="str">
            <v>Nguyễn Thành</v>
          </cell>
          <cell r="E10874" t="str">
            <v>Nghiêm</v>
          </cell>
          <cell r="F10874" t="str">
            <v>Nam</v>
          </cell>
          <cell r="G10874" t="str">
            <v>18/01/1994</v>
          </cell>
          <cell r="H10874" t="str">
            <v>Bình Định</v>
          </cell>
          <cell r="I10874" t="str">
            <v>36C3</v>
          </cell>
          <cell r="J10874">
            <v>2012</v>
          </cell>
        </row>
        <row r="10875">
          <cell r="C10875" t="str">
            <v>3641012020</v>
          </cell>
          <cell r="D10875" t="str">
            <v>Phan Hồng</v>
          </cell>
          <cell r="E10875" t="str">
            <v>Hải</v>
          </cell>
          <cell r="F10875" t="str">
            <v>Nam</v>
          </cell>
          <cell r="G10875" t="str">
            <v>15/10/1994</v>
          </cell>
          <cell r="H10875" t="str">
            <v>Tphcm</v>
          </cell>
          <cell r="I10875" t="str">
            <v>36C3</v>
          </cell>
          <cell r="J10875">
            <v>2012</v>
          </cell>
        </row>
        <row r="10876">
          <cell r="C10876" t="str">
            <v>3641012021</v>
          </cell>
          <cell r="D10876" t="str">
            <v>Phan Minh</v>
          </cell>
          <cell r="E10876" t="str">
            <v>Hòa</v>
          </cell>
          <cell r="F10876" t="str">
            <v>Nam</v>
          </cell>
          <cell r="G10876" t="str">
            <v>04/10/1992</v>
          </cell>
          <cell r="H10876" t="str">
            <v>Tphcm</v>
          </cell>
          <cell r="I10876" t="str">
            <v>36C3</v>
          </cell>
          <cell r="J10876">
            <v>2012</v>
          </cell>
        </row>
        <row r="10877">
          <cell r="C10877" t="str">
            <v>3641012025</v>
          </cell>
          <cell r="D10877" t="str">
            <v xml:space="preserve">Nguyễn Bình </v>
          </cell>
          <cell r="E10877" t="str">
            <v>An</v>
          </cell>
          <cell r="F10877" t="str">
            <v>Nam</v>
          </cell>
          <cell r="G10877" t="str">
            <v>06/01/1994</v>
          </cell>
          <cell r="H10877" t="str">
            <v>Đồng Tháp</v>
          </cell>
          <cell r="I10877" t="str">
            <v>36C1</v>
          </cell>
          <cell r="J10877">
            <v>2012</v>
          </cell>
        </row>
        <row r="10878">
          <cell r="C10878" t="str">
            <v>3641012039</v>
          </cell>
          <cell r="D10878" t="str">
            <v>Lê Văn</v>
          </cell>
          <cell r="E10878" t="str">
            <v>Nghĩa</v>
          </cell>
          <cell r="F10878" t="str">
            <v>Nam</v>
          </cell>
          <cell r="G10878" t="str">
            <v>07/01/1994</v>
          </cell>
          <cell r="H10878" t="str">
            <v>Quảng Ngãi</v>
          </cell>
          <cell r="I10878" t="str">
            <v>36C3</v>
          </cell>
          <cell r="J10878">
            <v>2012</v>
          </cell>
        </row>
        <row r="10879">
          <cell r="C10879" t="str">
            <v>3641012050</v>
          </cell>
          <cell r="D10879" t="str">
            <v xml:space="preserve">Trương Nguyễn </v>
          </cell>
          <cell r="E10879" t="str">
            <v>Hoài</v>
          </cell>
          <cell r="F10879" t="str">
            <v>Nam</v>
          </cell>
          <cell r="G10879" t="str">
            <v>02/09/1994</v>
          </cell>
          <cell r="H10879" t="str">
            <v>Phú Yên</v>
          </cell>
          <cell r="I10879" t="str">
            <v>36C3</v>
          </cell>
          <cell r="J10879">
            <v>2012</v>
          </cell>
        </row>
        <row r="10880">
          <cell r="C10880" t="str">
            <v>3641012068</v>
          </cell>
          <cell r="D10880" t="str">
            <v>Lê Nguyễn Bảo</v>
          </cell>
          <cell r="E10880" t="str">
            <v>Khanh</v>
          </cell>
          <cell r="F10880" t="str">
            <v>Nam</v>
          </cell>
          <cell r="G10880" t="str">
            <v>07/10/1990</v>
          </cell>
          <cell r="H10880" t="str">
            <v>Bình Định</v>
          </cell>
          <cell r="I10880" t="str">
            <v>36C3</v>
          </cell>
          <cell r="J10880">
            <v>2012</v>
          </cell>
        </row>
        <row r="10881">
          <cell r="C10881" t="str">
            <v>3641012069</v>
          </cell>
          <cell r="D10881" t="str">
            <v>Nguyễn Hiếu</v>
          </cell>
          <cell r="E10881" t="str">
            <v>Việt</v>
          </cell>
          <cell r="F10881" t="str">
            <v>Nam</v>
          </cell>
          <cell r="G10881" t="str">
            <v>07/02/1993</v>
          </cell>
          <cell r="H10881" t="str">
            <v>Quảng Ngãi</v>
          </cell>
          <cell r="I10881" t="str">
            <v>36C3</v>
          </cell>
          <cell r="J10881">
            <v>2012</v>
          </cell>
        </row>
        <row r="10882">
          <cell r="C10882" t="str">
            <v>3641012075</v>
          </cell>
          <cell r="D10882" t="str">
            <v>Nguyễn Hoàng</v>
          </cell>
          <cell r="E10882" t="str">
            <v>Chương</v>
          </cell>
          <cell r="F10882" t="str">
            <v>Nam</v>
          </cell>
          <cell r="G10882" t="str">
            <v>26/03/1993</v>
          </cell>
          <cell r="H10882" t="str">
            <v>Quảng Ngãi</v>
          </cell>
          <cell r="I10882" t="str">
            <v>36C3</v>
          </cell>
          <cell r="J10882">
            <v>2012</v>
          </cell>
        </row>
        <row r="10883">
          <cell r="C10883" t="str">
            <v>3641012093</v>
          </cell>
          <cell r="D10883" t="str">
            <v>Tạ Thành</v>
          </cell>
          <cell r="E10883" t="str">
            <v>Luân</v>
          </cell>
          <cell r="F10883" t="str">
            <v>Nam</v>
          </cell>
          <cell r="G10883" t="str">
            <v>14/01/1993</v>
          </cell>
          <cell r="H10883" t="str">
            <v>Quảng Ngãi</v>
          </cell>
          <cell r="I10883" t="str">
            <v>36C3</v>
          </cell>
          <cell r="J10883">
            <v>2012</v>
          </cell>
        </row>
        <row r="10884">
          <cell r="C10884" t="str">
            <v>3641012104</v>
          </cell>
          <cell r="D10884" t="str">
            <v>Nguyễn Văn</v>
          </cell>
          <cell r="E10884" t="str">
            <v>Thủy</v>
          </cell>
          <cell r="F10884" t="str">
            <v>Nam</v>
          </cell>
          <cell r="G10884" t="str">
            <v>22/04/1994</v>
          </cell>
          <cell r="H10884" t="str">
            <v>Bình Định</v>
          </cell>
          <cell r="I10884" t="str">
            <v>36C3</v>
          </cell>
          <cell r="J10884">
            <v>2012</v>
          </cell>
        </row>
        <row r="10885">
          <cell r="C10885" t="str">
            <v>3641012119</v>
          </cell>
          <cell r="D10885" t="str">
            <v>Phạm Thanh</v>
          </cell>
          <cell r="E10885" t="str">
            <v>Nhân</v>
          </cell>
          <cell r="F10885" t="str">
            <v>Nam</v>
          </cell>
          <cell r="G10885" t="str">
            <v>02/10/1994</v>
          </cell>
          <cell r="H10885" t="str">
            <v>Lâm Đồng</v>
          </cell>
          <cell r="I10885" t="str">
            <v>36C3</v>
          </cell>
          <cell r="J10885">
            <v>2012</v>
          </cell>
        </row>
        <row r="10886">
          <cell r="C10886" t="str">
            <v>3641012121</v>
          </cell>
          <cell r="D10886" t="str">
            <v>Bùi Hoàng</v>
          </cell>
          <cell r="E10886" t="str">
            <v>Dương</v>
          </cell>
          <cell r="F10886" t="str">
            <v>Nam</v>
          </cell>
          <cell r="G10886" t="str">
            <v>15/01/1992</v>
          </cell>
          <cell r="H10886" t="str">
            <v>Hà Tĩnh</v>
          </cell>
          <cell r="I10886" t="str">
            <v>36C3</v>
          </cell>
          <cell r="J10886">
            <v>2012</v>
          </cell>
        </row>
        <row r="10887">
          <cell r="C10887" t="str">
            <v>3642010143</v>
          </cell>
          <cell r="D10887" t="str">
            <v>Nguyễn Văn</v>
          </cell>
          <cell r="E10887" t="str">
            <v>Thạch</v>
          </cell>
          <cell r="F10887" t="str">
            <v>Nam</v>
          </cell>
          <cell r="G10887" t="str">
            <v>00/00/1991</v>
          </cell>
          <cell r="H10887" t="str">
            <v>Bình Thuận</v>
          </cell>
          <cell r="I10887" t="str">
            <v>36C1</v>
          </cell>
          <cell r="J10887">
            <v>2012</v>
          </cell>
        </row>
        <row r="10888">
          <cell r="C10888" t="str">
            <v>3642010297</v>
          </cell>
          <cell r="D10888" t="str">
            <v xml:space="preserve">Vương Đức </v>
          </cell>
          <cell r="E10888" t="str">
            <v>Thắng</v>
          </cell>
          <cell r="F10888" t="str">
            <v>Nam</v>
          </cell>
          <cell r="G10888" t="str">
            <v>08/05/1993</v>
          </cell>
          <cell r="H10888" t="str">
            <v>Nghệ An</v>
          </cell>
          <cell r="I10888" t="str">
            <v>36C2</v>
          </cell>
          <cell r="J10888">
            <v>2012</v>
          </cell>
        </row>
        <row r="10889">
          <cell r="C10889" t="str">
            <v>3645010255</v>
          </cell>
          <cell r="D10889" t="str">
            <v>Lý Tú</v>
          </cell>
          <cell r="E10889" t="str">
            <v>Thành</v>
          </cell>
          <cell r="F10889" t="str">
            <v>Nam</v>
          </cell>
          <cell r="G10889" t="str">
            <v>20/01/1993</v>
          </cell>
          <cell r="H10889" t="str">
            <v>Tphcm</v>
          </cell>
          <cell r="I10889" t="str">
            <v>36C2</v>
          </cell>
          <cell r="J10889">
            <v>2012</v>
          </cell>
        </row>
        <row r="10890">
          <cell r="C10890" t="str">
            <v>3645010280</v>
          </cell>
          <cell r="D10890" t="str">
            <v>Ngô Đình</v>
          </cell>
          <cell r="E10890" t="str">
            <v>Nghĩa</v>
          </cell>
          <cell r="F10890" t="str">
            <v>Nam</v>
          </cell>
          <cell r="G10890" t="str">
            <v>30/04/1993</v>
          </cell>
          <cell r="H10890" t="str">
            <v>Tphcm</v>
          </cell>
          <cell r="I10890" t="str">
            <v>36C2</v>
          </cell>
          <cell r="J10890">
            <v>2012</v>
          </cell>
        </row>
        <row r="10891">
          <cell r="C10891" t="str">
            <v>3571010199</v>
          </cell>
          <cell r="D10891" t="str">
            <v>Võ Minh</v>
          </cell>
          <cell r="E10891" t="str">
            <v>Hiếu</v>
          </cell>
          <cell r="F10891" t="str">
            <v>Nam</v>
          </cell>
          <cell r="G10891" t="str">
            <v>20/08/1992</v>
          </cell>
          <cell r="H10891" t="str">
            <v>TIỀN GIANG</v>
          </cell>
          <cell r="I10891" t="str">
            <v>37C1</v>
          </cell>
          <cell r="J10891">
            <v>2013</v>
          </cell>
        </row>
        <row r="10892">
          <cell r="C10892" t="str">
            <v>3641010150</v>
          </cell>
          <cell r="D10892" t="str">
            <v>Trần Đình</v>
          </cell>
          <cell r="E10892" t="str">
            <v>Huy</v>
          </cell>
          <cell r="F10892" t="str">
            <v>Nam</v>
          </cell>
          <cell r="G10892" t="str">
            <v>19/09/1993</v>
          </cell>
          <cell r="H10892" t="str">
            <v>Tphcm</v>
          </cell>
          <cell r="I10892" t="str">
            <v>37C1</v>
          </cell>
          <cell r="J10892">
            <v>2013</v>
          </cell>
        </row>
        <row r="10893">
          <cell r="C10893" t="str">
            <v>3651010085</v>
          </cell>
          <cell r="D10893" t="str">
            <v xml:space="preserve">Huỳnh Minh </v>
          </cell>
          <cell r="E10893" t="str">
            <v>Quang</v>
          </cell>
          <cell r="F10893" t="str">
            <v>Nam</v>
          </cell>
          <cell r="G10893" t="str">
            <v>01/03/1993</v>
          </cell>
          <cell r="H10893" t="str">
            <v>Bình Định</v>
          </cell>
          <cell r="I10893" t="str">
            <v>37C1</v>
          </cell>
          <cell r="J10893">
            <v>2013</v>
          </cell>
        </row>
        <row r="10894">
          <cell r="C10894" t="str">
            <v>3741010004</v>
          </cell>
          <cell r="D10894" t="str">
            <v>Nguyễn Hoàng</v>
          </cell>
          <cell r="E10894" t="str">
            <v>Quân</v>
          </cell>
          <cell r="F10894" t="str">
            <v>Nam</v>
          </cell>
          <cell r="G10894" t="str">
            <v>11/03/1994</v>
          </cell>
          <cell r="H10894" t="str">
            <v>Ninh Thuận</v>
          </cell>
          <cell r="I10894" t="str">
            <v>37C1</v>
          </cell>
          <cell r="J10894">
            <v>2013</v>
          </cell>
        </row>
        <row r="10895">
          <cell r="C10895" t="str">
            <v>3741010006</v>
          </cell>
          <cell r="D10895" t="str">
            <v>Phạm Văn</v>
          </cell>
          <cell r="E10895" t="str">
            <v>Trải</v>
          </cell>
          <cell r="F10895" t="str">
            <v>Nam</v>
          </cell>
          <cell r="G10895" t="str">
            <v>04/02/1995</v>
          </cell>
          <cell r="H10895" t="str">
            <v>Tây Ninh</v>
          </cell>
          <cell r="I10895" t="str">
            <v>37C1</v>
          </cell>
          <cell r="J10895">
            <v>2013</v>
          </cell>
        </row>
        <row r="10896">
          <cell r="C10896" t="str">
            <v>3741010011</v>
          </cell>
          <cell r="D10896" t="str">
            <v>Nguyễn Minh</v>
          </cell>
          <cell r="E10896" t="str">
            <v>Phong</v>
          </cell>
          <cell r="F10896" t="str">
            <v>Nam</v>
          </cell>
          <cell r="G10896" t="str">
            <v>20/01/1991</v>
          </cell>
          <cell r="H10896" t="str">
            <v>Gia Lai</v>
          </cell>
          <cell r="I10896" t="str">
            <v>37C1</v>
          </cell>
          <cell r="J10896">
            <v>2013</v>
          </cell>
        </row>
        <row r="10897">
          <cell r="C10897" t="str">
            <v>3741010017</v>
          </cell>
          <cell r="D10897" t="str">
            <v>Thái Hồng</v>
          </cell>
          <cell r="E10897" t="str">
            <v>Hưng</v>
          </cell>
          <cell r="F10897" t="str">
            <v>Nam</v>
          </cell>
          <cell r="G10897" t="str">
            <v>05/10/1994</v>
          </cell>
          <cell r="H10897" t="str">
            <v>Đồng Tháp</v>
          </cell>
          <cell r="I10897" t="str">
            <v>37C1</v>
          </cell>
          <cell r="J10897">
            <v>2013</v>
          </cell>
        </row>
        <row r="10898">
          <cell r="C10898" t="str">
            <v>3741010018</v>
          </cell>
          <cell r="D10898" t="str">
            <v>Hồ Văn</v>
          </cell>
          <cell r="E10898" t="str">
            <v>Ngà</v>
          </cell>
          <cell r="F10898" t="str">
            <v>Nam</v>
          </cell>
          <cell r="G10898" t="str">
            <v>17/08/1991</v>
          </cell>
          <cell r="H10898" t="str">
            <v>Quảng Nam</v>
          </cell>
          <cell r="I10898" t="str">
            <v>37C1</v>
          </cell>
          <cell r="J10898">
            <v>2013</v>
          </cell>
        </row>
        <row r="10899">
          <cell r="C10899" t="str">
            <v>3741010019</v>
          </cell>
          <cell r="D10899" t="str">
            <v>Nguyễn Quốc</v>
          </cell>
          <cell r="E10899" t="str">
            <v>Giáp</v>
          </cell>
          <cell r="F10899" t="str">
            <v>Nam</v>
          </cell>
          <cell r="G10899" t="str">
            <v>02/09/1994</v>
          </cell>
          <cell r="H10899" t="str">
            <v>Đăklăk</v>
          </cell>
          <cell r="I10899" t="str">
            <v>37C1</v>
          </cell>
          <cell r="J10899">
            <v>2013</v>
          </cell>
        </row>
        <row r="10900">
          <cell r="C10900" t="str">
            <v>3741010025</v>
          </cell>
          <cell r="D10900" t="str">
            <v>Nguyễn Linh</v>
          </cell>
          <cell r="E10900" t="str">
            <v>Sang</v>
          </cell>
          <cell r="F10900" t="str">
            <v>Nam</v>
          </cell>
          <cell r="G10900" t="str">
            <v>18/08/1995</v>
          </cell>
          <cell r="H10900" t="str">
            <v>Long An</v>
          </cell>
          <cell r="I10900" t="str">
            <v>37C1</v>
          </cell>
          <cell r="J10900">
            <v>2013</v>
          </cell>
        </row>
        <row r="10901">
          <cell r="C10901" t="str">
            <v>3741010027</v>
          </cell>
          <cell r="D10901" t="str">
            <v>Nguyễn Quốc</v>
          </cell>
          <cell r="E10901" t="str">
            <v>Đạt</v>
          </cell>
          <cell r="F10901" t="str">
            <v>Nam</v>
          </cell>
          <cell r="G10901" t="str">
            <v>20/01/1990</v>
          </cell>
          <cell r="H10901" t="str">
            <v>Long An</v>
          </cell>
          <cell r="I10901" t="str">
            <v>37C1</v>
          </cell>
          <cell r="J10901">
            <v>2013</v>
          </cell>
        </row>
        <row r="10902">
          <cell r="C10902" t="str">
            <v>3741010028</v>
          </cell>
          <cell r="D10902" t="str">
            <v>Nguyễn Thành</v>
          </cell>
          <cell r="E10902" t="str">
            <v>Duy</v>
          </cell>
          <cell r="F10902" t="str">
            <v>Nam</v>
          </cell>
          <cell r="G10902" t="str">
            <v>29/04/1994</v>
          </cell>
          <cell r="H10902" t="str">
            <v>Đồng Tháp</v>
          </cell>
          <cell r="I10902" t="str">
            <v>37C1</v>
          </cell>
          <cell r="J10902">
            <v>2013</v>
          </cell>
        </row>
        <row r="10903">
          <cell r="C10903" t="str">
            <v>3741010040</v>
          </cell>
          <cell r="D10903" t="str">
            <v>Phan Hồng</v>
          </cell>
          <cell r="E10903" t="str">
            <v>Lực</v>
          </cell>
          <cell r="F10903" t="str">
            <v>Nam</v>
          </cell>
          <cell r="G10903" t="str">
            <v>24/04/1995</v>
          </cell>
          <cell r="H10903" t="str">
            <v>Bình Định</v>
          </cell>
          <cell r="I10903" t="str">
            <v>37C1</v>
          </cell>
          <cell r="J10903">
            <v>2013</v>
          </cell>
        </row>
        <row r="10904">
          <cell r="C10904" t="str">
            <v>3741010048</v>
          </cell>
          <cell r="D10904" t="str">
            <v>Phan Trần Chí</v>
          </cell>
          <cell r="E10904" t="str">
            <v>Hải</v>
          </cell>
          <cell r="F10904" t="str">
            <v>Nam</v>
          </cell>
          <cell r="G10904" t="str">
            <v>14/12/1994</v>
          </cell>
          <cell r="H10904" t="str">
            <v>Tây Ninh</v>
          </cell>
          <cell r="I10904" t="str">
            <v>37C1</v>
          </cell>
          <cell r="J10904">
            <v>2013</v>
          </cell>
        </row>
        <row r="10905">
          <cell r="C10905" t="str">
            <v>3741010066</v>
          </cell>
          <cell r="D10905" t="str">
            <v>Nguyễn Thanh</v>
          </cell>
          <cell r="E10905" t="str">
            <v>Hải</v>
          </cell>
          <cell r="F10905" t="str">
            <v>Nam</v>
          </cell>
          <cell r="G10905" t="str">
            <v>08/07/1987</v>
          </cell>
          <cell r="H10905" t="str">
            <v>Tphcm</v>
          </cell>
          <cell r="I10905" t="str">
            <v>37C1</v>
          </cell>
          <cell r="J10905">
            <v>2013</v>
          </cell>
        </row>
        <row r="10906">
          <cell r="C10906" t="str">
            <v>3741010068</v>
          </cell>
          <cell r="D10906" t="str">
            <v>Lê Hoàng Minh</v>
          </cell>
          <cell r="E10906" t="str">
            <v>Sang</v>
          </cell>
          <cell r="F10906" t="str">
            <v>Nam</v>
          </cell>
          <cell r="G10906" t="str">
            <v>15/03/1993</v>
          </cell>
          <cell r="H10906" t="str">
            <v>Long An</v>
          </cell>
          <cell r="I10906" t="str">
            <v>37C1</v>
          </cell>
          <cell r="J10906">
            <v>2013</v>
          </cell>
        </row>
        <row r="10907">
          <cell r="C10907" t="str">
            <v>3741010072</v>
          </cell>
          <cell r="D10907" t="str">
            <v>Vạn Ngọc</v>
          </cell>
          <cell r="E10907" t="str">
            <v>Qúa</v>
          </cell>
          <cell r="F10907" t="str">
            <v>Nam</v>
          </cell>
          <cell r="G10907" t="str">
            <v>20/11/1985</v>
          </cell>
          <cell r="H10907" t="str">
            <v>Ninh Thuận</v>
          </cell>
          <cell r="I10907" t="str">
            <v>37C1</v>
          </cell>
          <cell r="J10907">
            <v>2013</v>
          </cell>
        </row>
        <row r="10908">
          <cell r="C10908" t="str">
            <v>3741010073</v>
          </cell>
          <cell r="D10908" t="str">
            <v>Phạm Đăng</v>
          </cell>
          <cell r="E10908" t="str">
            <v>Khoa</v>
          </cell>
          <cell r="F10908" t="str">
            <v>Nam</v>
          </cell>
          <cell r="G10908" t="str">
            <v>06/07/1995</v>
          </cell>
          <cell r="H10908" t="str">
            <v>Lâm Đồng</v>
          </cell>
          <cell r="I10908" t="str">
            <v>37C1</v>
          </cell>
          <cell r="J10908">
            <v>2013</v>
          </cell>
        </row>
        <row r="10909">
          <cell r="C10909" t="str">
            <v>3741010077</v>
          </cell>
          <cell r="D10909" t="str">
            <v>Võ Thanh</v>
          </cell>
          <cell r="E10909" t="str">
            <v>Thừa</v>
          </cell>
          <cell r="F10909" t="str">
            <v>Nam</v>
          </cell>
          <cell r="G10909" t="str">
            <v>30/04/1986</v>
          </cell>
          <cell r="H10909" t="str">
            <v>Long An</v>
          </cell>
          <cell r="I10909" t="str">
            <v>37C1</v>
          </cell>
          <cell r="J10909">
            <v>2013</v>
          </cell>
        </row>
        <row r="10910">
          <cell r="C10910" t="str">
            <v>3741010078</v>
          </cell>
          <cell r="D10910" t="str">
            <v>Châu Hoàng</v>
          </cell>
          <cell r="E10910" t="str">
            <v>Tuấn</v>
          </cell>
          <cell r="F10910" t="str">
            <v>Nam</v>
          </cell>
          <cell r="G10910" t="str">
            <v>02/10/1993</v>
          </cell>
          <cell r="H10910" t="str">
            <v>Tphcm</v>
          </cell>
          <cell r="I10910" t="str">
            <v>37C1</v>
          </cell>
          <cell r="J10910">
            <v>2013</v>
          </cell>
        </row>
        <row r="10911">
          <cell r="C10911" t="str">
            <v>3741010079</v>
          </cell>
          <cell r="D10911" t="str">
            <v>Nguyễn Công</v>
          </cell>
          <cell r="E10911" t="str">
            <v>Tấn</v>
          </cell>
          <cell r="F10911" t="str">
            <v>Nam</v>
          </cell>
          <cell r="G10911" t="str">
            <v>01/01/1992</v>
          </cell>
          <cell r="H10911" t="str">
            <v>Long An</v>
          </cell>
          <cell r="I10911" t="str">
            <v>37C1</v>
          </cell>
          <cell r="J10911">
            <v>2013</v>
          </cell>
        </row>
        <row r="10912">
          <cell r="C10912" t="str">
            <v>3741010081</v>
          </cell>
          <cell r="D10912" t="str">
            <v>Lê Văn</v>
          </cell>
          <cell r="E10912" t="str">
            <v>Hú</v>
          </cell>
          <cell r="F10912" t="str">
            <v>Nam</v>
          </cell>
          <cell r="G10912" t="str">
            <v>10/10/1994</v>
          </cell>
          <cell r="H10912" t="str">
            <v>Long An</v>
          </cell>
          <cell r="I10912" t="str">
            <v>37C1</v>
          </cell>
          <cell r="J10912">
            <v>2013</v>
          </cell>
        </row>
        <row r="10913">
          <cell r="C10913" t="str">
            <v>3741010087</v>
          </cell>
          <cell r="D10913" t="str">
            <v>Trần Văn</v>
          </cell>
          <cell r="E10913" t="str">
            <v>Quí</v>
          </cell>
          <cell r="F10913" t="str">
            <v>Nam</v>
          </cell>
          <cell r="G10913" t="str">
            <v>08/06/1994</v>
          </cell>
          <cell r="H10913" t="str">
            <v>Đồng Tháp</v>
          </cell>
          <cell r="I10913" t="str">
            <v>37C1</v>
          </cell>
          <cell r="J10913">
            <v>2013</v>
          </cell>
        </row>
        <row r="10914">
          <cell r="C10914" t="str">
            <v>3741010091</v>
          </cell>
          <cell r="D10914" t="str">
            <v>Lê Văn</v>
          </cell>
          <cell r="E10914" t="str">
            <v>Cung</v>
          </cell>
          <cell r="F10914" t="str">
            <v>Nam</v>
          </cell>
          <cell r="G10914" t="str">
            <v>14/12/1995</v>
          </cell>
          <cell r="H10914" t="str">
            <v>Quảng Ngãi</v>
          </cell>
          <cell r="I10914" t="str">
            <v>37C1</v>
          </cell>
          <cell r="J10914">
            <v>2013</v>
          </cell>
        </row>
        <row r="10915">
          <cell r="C10915" t="str">
            <v>3741010096</v>
          </cell>
          <cell r="D10915" t="str">
            <v>Phạm Mạnh</v>
          </cell>
          <cell r="E10915" t="str">
            <v>Tiến</v>
          </cell>
          <cell r="F10915" t="str">
            <v>Nam</v>
          </cell>
          <cell r="G10915" t="str">
            <v>18/01/1993</v>
          </cell>
          <cell r="H10915" t="str">
            <v>Đồng Nai</v>
          </cell>
          <cell r="I10915" t="str">
            <v>37C1</v>
          </cell>
          <cell r="J10915">
            <v>2013</v>
          </cell>
        </row>
        <row r="10916">
          <cell r="C10916" t="str">
            <v>3741010097</v>
          </cell>
          <cell r="D10916" t="str">
            <v>Nguyễn Hướng Minh</v>
          </cell>
          <cell r="E10916" t="str">
            <v>Hóa</v>
          </cell>
          <cell r="F10916" t="str">
            <v>Nam</v>
          </cell>
          <cell r="G10916" t="str">
            <v>14/07/1993</v>
          </cell>
          <cell r="H10916" t="str">
            <v>Tiền Giang</v>
          </cell>
          <cell r="I10916" t="str">
            <v>37C1</v>
          </cell>
          <cell r="J10916">
            <v>2013</v>
          </cell>
        </row>
        <row r="10917">
          <cell r="C10917" t="str">
            <v>3741010099</v>
          </cell>
          <cell r="D10917" t="str">
            <v>Phan Thành</v>
          </cell>
          <cell r="E10917" t="str">
            <v>Huy</v>
          </cell>
          <cell r="F10917" t="str">
            <v>Nam</v>
          </cell>
          <cell r="G10917" t="str">
            <v>12/07/1991</v>
          </cell>
          <cell r="H10917" t="str">
            <v>An Giang</v>
          </cell>
          <cell r="I10917" t="str">
            <v>37C1</v>
          </cell>
          <cell r="J10917">
            <v>2013</v>
          </cell>
        </row>
        <row r="10918">
          <cell r="C10918" t="str">
            <v>3741010104</v>
          </cell>
          <cell r="D10918" t="str">
            <v>Nguyễn Thanh</v>
          </cell>
          <cell r="E10918" t="str">
            <v>Tiền</v>
          </cell>
          <cell r="F10918" t="str">
            <v>Nam</v>
          </cell>
          <cell r="G10918" t="str">
            <v>10/11/1999</v>
          </cell>
          <cell r="H10918" t="str">
            <v>Bình Định</v>
          </cell>
          <cell r="I10918" t="str">
            <v>37C1</v>
          </cell>
          <cell r="J10918">
            <v>2013</v>
          </cell>
        </row>
        <row r="10919">
          <cell r="C10919" t="str">
            <v>3741010108</v>
          </cell>
          <cell r="D10919" t="str">
            <v>Đào Huỳnh Công</v>
          </cell>
          <cell r="E10919" t="str">
            <v>Vinh</v>
          </cell>
          <cell r="F10919" t="str">
            <v>Nam</v>
          </cell>
          <cell r="G10919" t="str">
            <v>09/07/1994</v>
          </cell>
          <cell r="H10919" t="str">
            <v>Tây Ninh</v>
          </cell>
          <cell r="I10919" t="str">
            <v>37C1</v>
          </cell>
          <cell r="J10919">
            <v>2013</v>
          </cell>
        </row>
        <row r="10920">
          <cell r="C10920" t="str">
            <v>3741010110</v>
          </cell>
          <cell r="D10920" t="str">
            <v>Nguyễn Trung</v>
          </cell>
          <cell r="E10920" t="str">
            <v>Trực</v>
          </cell>
          <cell r="F10920" t="str">
            <v>Nam</v>
          </cell>
          <cell r="G10920" t="str">
            <v>27/11/1995</v>
          </cell>
          <cell r="H10920" t="str">
            <v>Tiền Giang</v>
          </cell>
          <cell r="I10920" t="str">
            <v>37C1</v>
          </cell>
          <cell r="J10920">
            <v>2013</v>
          </cell>
        </row>
        <row r="10921">
          <cell r="C10921" t="str">
            <v>3741010115</v>
          </cell>
          <cell r="D10921" t="str">
            <v>Lê Văn</v>
          </cell>
          <cell r="E10921" t="str">
            <v>Hoàng</v>
          </cell>
          <cell r="F10921" t="str">
            <v>Nam</v>
          </cell>
          <cell r="G10921" t="str">
            <v>03/09/1995</v>
          </cell>
          <cell r="H10921" t="str">
            <v>Bình Định</v>
          </cell>
          <cell r="I10921" t="str">
            <v>37C1</v>
          </cell>
          <cell r="J10921">
            <v>2013</v>
          </cell>
        </row>
        <row r="10922">
          <cell r="C10922" t="str">
            <v>3741010116</v>
          </cell>
          <cell r="D10922" t="str">
            <v>Nguyễn Xuân</v>
          </cell>
          <cell r="E10922" t="str">
            <v>Thọ</v>
          </cell>
          <cell r="F10922" t="str">
            <v>Nam</v>
          </cell>
          <cell r="G10922" t="str">
            <v>14/03/1995</v>
          </cell>
          <cell r="H10922" t="str">
            <v>Bình Định</v>
          </cell>
          <cell r="I10922" t="str">
            <v>37C1</v>
          </cell>
          <cell r="J10922">
            <v>2013</v>
          </cell>
        </row>
        <row r="10923">
          <cell r="C10923" t="str">
            <v>3741010118</v>
          </cell>
          <cell r="D10923" t="str">
            <v>Nguyễn Văn</v>
          </cell>
          <cell r="E10923" t="str">
            <v>Tịnh</v>
          </cell>
          <cell r="F10923" t="str">
            <v>Nam</v>
          </cell>
          <cell r="G10923" t="str">
            <v>18/03/1994</v>
          </cell>
          <cell r="H10923" t="str">
            <v>Quảng Ngãi</v>
          </cell>
          <cell r="I10923" t="str">
            <v>37C1</v>
          </cell>
          <cell r="J10923">
            <v>2013</v>
          </cell>
        </row>
        <row r="10924">
          <cell r="C10924" t="str">
            <v>3741010123</v>
          </cell>
          <cell r="D10924" t="str">
            <v>Nguyễn Hữu</v>
          </cell>
          <cell r="E10924" t="str">
            <v>Toàn</v>
          </cell>
          <cell r="F10924" t="str">
            <v>Nam</v>
          </cell>
          <cell r="G10924" t="str">
            <v>10/05/1995</v>
          </cell>
          <cell r="H10924" t="str">
            <v>Bình Định</v>
          </cell>
          <cell r="I10924" t="str">
            <v>37C1</v>
          </cell>
          <cell r="J10924">
            <v>2013</v>
          </cell>
        </row>
        <row r="10925">
          <cell r="C10925" t="str">
            <v>3741010133</v>
          </cell>
          <cell r="D10925" t="str">
            <v>Nguyễn Thành</v>
          </cell>
          <cell r="E10925" t="str">
            <v>Duy</v>
          </cell>
          <cell r="F10925" t="str">
            <v>Nam</v>
          </cell>
          <cell r="G10925" t="str">
            <v>01/01/1992</v>
          </cell>
          <cell r="H10925" t="str">
            <v>Khánh Hòa</v>
          </cell>
          <cell r="I10925" t="str">
            <v>37C1</v>
          </cell>
          <cell r="J10925">
            <v>2013</v>
          </cell>
        </row>
        <row r="10926">
          <cell r="C10926" t="str">
            <v>3741010134</v>
          </cell>
          <cell r="D10926" t="str">
            <v>Nguyễn Thành</v>
          </cell>
          <cell r="E10926" t="str">
            <v>Long</v>
          </cell>
          <cell r="F10926" t="str">
            <v>Nam</v>
          </cell>
          <cell r="G10926" t="str">
            <v>08/06/1995</v>
          </cell>
          <cell r="H10926" t="str">
            <v>Đăklăk</v>
          </cell>
          <cell r="I10926" t="str">
            <v>37C1</v>
          </cell>
          <cell r="J10926">
            <v>2013</v>
          </cell>
        </row>
        <row r="10927">
          <cell r="C10927" t="str">
            <v>3741010138</v>
          </cell>
          <cell r="D10927" t="str">
            <v>Nguyễn Trung</v>
          </cell>
          <cell r="E10927" t="str">
            <v>Thiết</v>
          </cell>
          <cell r="F10927" t="str">
            <v>Nam</v>
          </cell>
          <cell r="G10927" t="str">
            <v>15/02/1995</v>
          </cell>
          <cell r="H10927" t="str">
            <v>Đồng Tháp</v>
          </cell>
          <cell r="I10927" t="str">
            <v>37C1</v>
          </cell>
          <cell r="J10927">
            <v>2013</v>
          </cell>
        </row>
        <row r="10928">
          <cell r="C10928" t="str">
            <v>3741010143</v>
          </cell>
          <cell r="D10928" t="str">
            <v>Đinh Công</v>
          </cell>
          <cell r="E10928" t="str">
            <v>Long</v>
          </cell>
          <cell r="F10928" t="str">
            <v>Nam</v>
          </cell>
          <cell r="G10928" t="str">
            <v>05/10/1993</v>
          </cell>
          <cell r="H10928" t="str">
            <v>Quảng Ngãi</v>
          </cell>
          <cell r="I10928" t="str">
            <v>37C1</v>
          </cell>
          <cell r="J10928">
            <v>2013</v>
          </cell>
        </row>
        <row r="10929">
          <cell r="C10929" t="str">
            <v>3741010144</v>
          </cell>
          <cell r="D10929" t="str">
            <v>Huỳnh Công</v>
          </cell>
          <cell r="E10929" t="str">
            <v>Hùng</v>
          </cell>
          <cell r="F10929" t="str">
            <v>Nam</v>
          </cell>
          <cell r="G10929" t="str">
            <v>24/03/1995</v>
          </cell>
          <cell r="H10929" t="str">
            <v>Quảng Ngãi</v>
          </cell>
          <cell r="I10929" t="str">
            <v>37C1</v>
          </cell>
          <cell r="J10929">
            <v>2013</v>
          </cell>
        </row>
        <row r="10930">
          <cell r="C10930" t="str">
            <v>3741010152</v>
          </cell>
          <cell r="D10930" t="str">
            <v>Trần Quốc</v>
          </cell>
          <cell r="E10930" t="str">
            <v>Việt</v>
          </cell>
          <cell r="F10930" t="str">
            <v>Nam</v>
          </cell>
          <cell r="G10930" t="str">
            <v>25/12/1993</v>
          </cell>
          <cell r="H10930" t="str">
            <v>Đồng Tháp</v>
          </cell>
          <cell r="I10930" t="str">
            <v>37C1</v>
          </cell>
          <cell r="J10930">
            <v>2013</v>
          </cell>
        </row>
        <row r="10931">
          <cell r="C10931" t="str">
            <v>3741010153</v>
          </cell>
          <cell r="D10931" t="str">
            <v>Đặng Tấn</v>
          </cell>
          <cell r="E10931" t="str">
            <v>Sang</v>
          </cell>
          <cell r="F10931" t="str">
            <v>Nam</v>
          </cell>
          <cell r="G10931" t="str">
            <v>28/09/1993</v>
          </cell>
          <cell r="H10931" t="str">
            <v>Long An</v>
          </cell>
          <cell r="I10931" t="str">
            <v>37C1</v>
          </cell>
          <cell r="J10931">
            <v>2013</v>
          </cell>
        </row>
        <row r="10932">
          <cell r="C10932" t="str">
            <v>3741010159</v>
          </cell>
          <cell r="D10932" t="str">
            <v>Đặng Quốc</v>
          </cell>
          <cell r="E10932" t="str">
            <v>Huy</v>
          </cell>
          <cell r="F10932" t="str">
            <v>Nam</v>
          </cell>
          <cell r="G10932" t="str">
            <v>04/10/1994</v>
          </cell>
          <cell r="H10932" t="str">
            <v>Hưng Yên</v>
          </cell>
          <cell r="I10932" t="str">
            <v>37C1</v>
          </cell>
          <cell r="J10932">
            <v>2013</v>
          </cell>
        </row>
        <row r="10933">
          <cell r="C10933" t="str">
            <v>3741010161</v>
          </cell>
          <cell r="D10933" t="str">
            <v>Nguyễn Hoàng</v>
          </cell>
          <cell r="E10933" t="str">
            <v>Nam</v>
          </cell>
          <cell r="F10933" t="str">
            <v>Nam</v>
          </cell>
          <cell r="G10933" t="str">
            <v>13/01/1993</v>
          </cell>
          <cell r="H10933" t="str">
            <v>Đồng Tháp</v>
          </cell>
          <cell r="I10933" t="str">
            <v>37C1</v>
          </cell>
          <cell r="J10933">
            <v>2013</v>
          </cell>
        </row>
        <row r="10934">
          <cell r="C10934" t="str">
            <v>3741010162</v>
          </cell>
          <cell r="D10934" t="str">
            <v>Dương Quốc</v>
          </cell>
          <cell r="E10934" t="str">
            <v>Thái</v>
          </cell>
          <cell r="F10934" t="str">
            <v>Nam</v>
          </cell>
          <cell r="G10934" t="str">
            <v>19/10/1995</v>
          </cell>
          <cell r="H10934" t="str">
            <v>Quảng Ngãi</v>
          </cell>
          <cell r="I10934" t="str">
            <v>37C1</v>
          </cell>
          <cell r="J10934">
            <v>2013</v>
          </cell>
        </row>
        <row r="10935">
          <cell r="C10935" t="str">
            <v>3741010169</v>
          </cell>
          <cell r="D10935" t="str">
            <v>Nguyễn Thanh</v>
          </cell>
          <cell r="E10935" t="str">
            <v>Tú</v>
          </cell>
          <cell r="F10935" t="str">
            <v>Nam</v>
          </cell>
          <cell r="G10935" t="str">
            <v>04/09/1995</v>
          </cell>
          <cell r="H10935" t="str">
            <v>Thái Bình</v>
          </cell>
          <cell r="I10935" t="str">
            <v>37C1</v>
          </cell>
          <cell r="J10935">
            <v>2013</v>
          </cell>
        </row>
        <row r="10936">
          <cell r="C10936" t="str">
            <v>3741010478</v>
          </cell>
          <cell r="D10936" t="str">
            <v>Nguyễn Ngọc Tuấn</v>
          </cell>
          <cell r="E10936" t="str">
            <v>Vũ</v>
          </cell>
          <cell r="F10936" t="str">
            <v>Nam</v>
          </cell>
          <cell r="G10936" t="str">
            <v>06/10/1992</v>
          </cell>
          <cell r="H10936" t="str">
            <v>Lâm Đồng</v>
          </cell>
          <cell r="I10936" t="str">
            <v>37C1</v>
          </cell>
          <cell r="J10936">
            <v>2013</v>
          </cell>
        </row>
        <row r="10937">
          <cell r="C10937" t="str">
            <v>3741010479</v>
          </cell>
          <cell r="D10937" t="str">
            <v>Tăng Quang</v>
          </cell>
          <cell r="E10937" t="str">
            <v>Hải</v>
          </cell>
          <cell r="F10937" t="str">
            <v>Nam</v>
          </cell>
          <cell r="G10937" t="str">
            <v>30/06/1995</v>
          </cell>
          <cell r="H10937" t="str">
            <v>Hải Dương</v>
          </cell>
          <cell r="I10937" t="str">
            <v>37C1</v>
          </cell>
          <cell r="J10937">
            <v>2013</v>
          </cell>
        </row>
        <row r="10938">
          <cell r="C10938" t="str">
            <v>3741010485</v>
          </cell>
          <cell r="D10938" t="str">
            <v>Nguyễn Viết</v>
          </cell>
          <cell r="E10938" t="str">
            <v>Hoá</v>
          </cell>
          <cell r="F10938" t="str">
            <v>Nam</v>
          </cell>
          <cell r="G10938" t="str">
            <v>07/12/1994</v>
          </cell>
          <cell r="H10938" t="str">
            <v>Thanh Hóa</v>
          </cell>
          <cell r="I10938" t="str">
            <v>37C1</v>
          </cell>
          <cell r="J10938">
            <v>2013</v>
          </cell>
        </row>
        <row r="10939">
          <cell r="C10939" t="str">
            <v>3745030030</v>
          </cell>
          <cell r="D10939" t="str">
            <v>Trần Hồng</v>
          </cell>
          <cell r="E10939" t="str">
            <v>Khoa</v>
          </cell>
          <cell r="F10939" t="str">
            <v>Nam</v>
          </cell>
          <cell r="G10939" t="str">
            <v>01/09/1993</v>
          </cell>
          <cell r="H10939" t="str">
            <v>Bình Định</v>
          </cell>
          <cell r="I10939" t="str">
            <v>37C1</v>
          </cell>
          <cell r="J10939">
            <v>2013</v>
          </cell>
        </row>
        <row r="10940">
          <cell r="C10940" t="str">
            <v>3671040029</v>
          </cell>
          <cell r="D10940" t="str">
            <v>Nguyễn Ngọc</v>
          </cell>
          <cell r="E10940" t="str">
            <v>Nam</v>
          </cell>
          <cell r="F10940" t="str">
            <v>Nam</v>
          </cell>
          <cell r="G10940" t="str">
            <v>02/07/1994</v>
          </cell>
          <cell r="H10940" t="str">
            <v>Tphcm</v>
          </cell>
          <cell r="I10940" t="str">
            <v>38C1</v>
          </cell>
          <cell r="J10940">
            <v>2014</v>
          </cell>
        </row>
        <row r="10941">
          <cell r="C10941" t="str">
            <v>3771041104</v>
          </cell>
          <cell r="D10941" t="str">
            <v>Nguyễn Hồng</v>
          </cell>
          <cell r="E10941" t="str">
            <v>Thạch</v>
          </cell>
          <cell r="F10941" t="str">
            <v>Nam</v>
          </cell>
          <cell r="G10941" t="str">
            <v>25/09/1995</v>
          </cell>
          <cell r="H10941" t="str">
            <v>Bình Định</v>
          </cell>
          <cell r="I10941" t="str">
            <v>38C1</v>
          </cell>
          <cell r="J10941">
            <v>2014</v>
          </cell>
        </row>
        <row r="10942">
          <cell r="C10942" t="str">
            <v>3841010004</v>
          </cell>
          <cell r="D10942" t="str">
            <v xml:space="preserve">Trần Đức </v>
          </cell>
          <cell r="E10942" t="str">
            <v>Hoàng</v>
          </cell>
          <cell r="F10942" t="str">
            <v>Nam</v>
          </cell>
          <cell r="G10942" t="str">
            <v>10/11/1996</v>
          </cell>
          <cell r="H10942" t="str">
            <v>Quảng Ngãi</v>
          </cell>
          <cell r="I10942" t="str">
            <v>38C1</v>
          </cell>
          <cell r="J10942">
            <v>2014</v>
          </cell>
        </row>
        <row r="10943">
          <cell r="C10943" t="str">
            <v>3841010005</v>
          </cell>
          <cell r="D10943" t="str">
            <v>Trần Văn</v>
          </cell>
          <cell r="E10943" t="str">
            <v>Tùng</v>
          </cell>
          <cell r="F10943" t="str">
            <v>Nam</v>
          </cell>
          <cell r="G10943" t="str">
            <v>24/06/1996</v>
          </cell>
          <cell r="H10943" t="str">
            <v>An Giang</v>
          </cell>
          <cell r="I10943" t="str">
            <v>38C1</v>
          </cell>
          <cell r="J10943">
            <v>2014</v>
          </cell>
        </row>
        <row r="10944">
          <cell r="C10944" t="str">
            <v>3841010007</v>
          </cell>
          <cell r="D10944" t="str">
            <v xml:space="preserve">Lê Nguyễn Hoàng </v>
          </cell>
          <cell r="E10944" t="str">
            <v>Long</v>
          </cell>
          <cell r="F10944" t="str">
            <v>Nam</v>
          </cell>
          <cell r="G10944" t="str">
            <v>22/12/1996</v>
          </cell>
          <cell r="H10944" t="str">
            <v>Tp.HCM</v>
          </cell>
          <cell r="I10944" t="str">
            <v>38C1</v>
          </cell>
          <cell r="J10944">
            <v>2014</v>
          </cell>
        </row>
        <row r="10945">
          <cell r="C10945" t="str">
            <v>3841010014</v>
          </cell>
          <cell r="D10945" t="str">
            <v>Nguyễn Văn</v>
          </cell>
          <cell r="E10945" t="str">
            <v>Huy</v>
          </cell>
          <cell r="F10945" t="str">
            <v>Nam</v>
          </cell>
          <cell r="G10945" t="str">
            <v>10/09/1996</v>
          </cell>
          <cell r="H10945" t="str">
            <v>An Giang</v>
          </cell>
          <cell r="I10945" t="str">
            <v>38C1</v>
          </cell>
          <cell r="J10945">
            <v>2014</v>
          </cell>
        </row>
        <row r="10946">
          <cell r="C10946" t="str">
            <v>3841010015</v>
          </cell>
          <cell r="D10946" t="str">
            <v xml:space="preserve">Lê Minh Ý </v>
          </cell>
          <cell r="E10946" t="str">
            <v>Đạt</v>
          </cell>
          <cell r="F10946" t="str">
            <v>Nam</v>
          </cell>
          <cell r="G10946" t="str">
            <v>12/10/1995</v>
          </cell>
          <cell r="H10946" t="str">
            <v>Tp.HCM</v>
          </cell>
          <cell r="I10946" t="str">
            <v>38C1</v>
          </cell>
          <cell r="J10946">
            <v>2014</v>
          </cell>
        </row>
        <row r="10947">
          <cell r="C10947" t="str">
            <v>3841010017</v>
          </cell>
          <cell r="D10947" t="str">
            <v xml:space="preserve">Lê Hoàng </v>
          </cell>
          <cell r="E10947" t="str">
            <v>Vũ</v>
          </cell>
          <cell r="F10947" t="str">
            <v>Nam</v>
          </cell>
          <cell r="G10947" t="str">
            <v>24/04/1996</v>
          </cell>
          <cell r="I10947" t="str">
            <v>38C1</v>
          </cell>
          <cell r="J10947">
            <v>2014</v>
          </cell>
        </row>
        <row r="10948">
          <cell r="C10948" t="str">
            <v>3841010022</v>
          </cell>
          <cell r="D10948" t="str">
            <v xml:space="preserve">Trần Văn </v>
          </cell>
          <cell r="E10948" t="str">
            <v>Hiếu</v>
          </cell>
          <cell r="F10948" t="str">
            <v>Nam</v>
          </cell>
          <cell r="G10948" t="str">
            <v>03/08/1994</v>
          </cell>
          <cell r="I10948" t="str">
            <v>38C1</v>
          </cell>
          <cell r="J10948">
            <v>2014</v>
          </cell>
        </row>
        <row r="10949">
          <cell r="C10949" t="str">
            <v>3841010023</v>
          </cell>
          <cell r="D10949" t="str">
            <v xml:space="preserve">Huỳnh Công </v>
          </cell>
          <cell r="E10949" t="str">
            <v>Sơn</v>
          </cell>
          <cell r="F10949" t="str">
            <v>Nam</v>
          </cell>
          <cell r="G10949" t="str">
            <v>24/02/1994</v>
          </cell>
          <cell r="I10949" t="str">
            <v>38C1</v>
          </cell>
          <cell r="J10949">
            <v>2014</v>
          </cell>
        </row>
        <row r="10950">
          <cell r="C10950" t="str">
            <v>3841010025</v>
          </cell>
          <cell r="D10950" t="str">
            <v xml:space="preserve">Nguyễn Quang </v>
          </cell>
          <cell r="E10950" t="str">
            <v>Trà</v>
          </cell>
          <cell r="F10950" t="str">
            <v>Nam</v>
          </cell>
          <cell r="G10950" t="str">
            <v>17/04/1996</v>
          </cell>
          <cell r="I10950" t="str">
            <v>38C1</v>
          </cell>
          <cell r="J10950">
            <v>2014</v>
          </cell>
        </row>
        <row r="10951">
          <cell r="C10951" t="str">
            <v>3841010027</v>
          </cell>
          <cell r="D10951" t="str">
            <v xml:space="preserve">Đỗ Thành </v>
          </cell>
          <cell r="E10951" t="str">
            <v>Luân</v>
          </cell>
          <cell r="F10951" t="str">
            <v>Nam</v>
          </cell>
          <cell r="G10951" t="str">
            <v>05/06/1995</v>
          </cell>
          <cell r="I10951" t="str">
            <v>38C1</v>
          </cell>
          <cell r="J10951">
            <v>2014</v>
          </cell>
        </row>
        <row r="10952">
          <cell r="C10952" t="str">
            <v>3841010028</v>
          </cell>
          <cell r="D10952" t="str">
            <v xml:space="preserve">Lê Kim </v>
          </cell>
          <cell r="E10952" t="str">
            <v>Lưu</v>
          </cell>
          <cell r="F10952" t="str">
            <v>Nam</v>
          </cell>
          <cell r="G10952" t="str">
            <v>02/03/1996</v>
          </cell>
          <cell r="H10952" t="str">
            <v>Bình Định</v>
          </cell>
          <cell r="I10952" t="str">
            <v>38C1</v>
          </cell>
          <cell r="J10952">
            <v>2014</v>
          </cell>
        </row>
        <row r="10953">
          <cell r="C10953" t="str">
            <v>3841010030</v>
          </cell>
          <cell r="D10953" t="str">
            <v xml:space="preserve">Lê Hữu </v>
          </cell>
          <cell r="E10953" t="str">
            <v>Khoa</v>
          </cell>
          <cell r="F10953" t="str">
            <v>Nam</v>
          </cell>
          <cell r="G10953" t="str">
            <v>20/09/1995</v>
          </cell>
          <cell r="H10953" t="str">
            <v>Ninh Thuận</v>
          </cell>
          <cell r="I10953" t="str">
            <v>38C1</v>
          </cell>
          <cell r="J10953">
            <v>2014</v>
          </cell>
        </row>
        <row r="10954">
          <cell r="C10954" t="str">
            <v>3841010031</v>
          </cell>
          <cell r="D10954" t="str">
            <v xml:space="preserve">Trần Thanh </v>
          </cell>
          <cell r="E10954" t="str">
            <v>Hoàng</v>
          </cell>
          <cell r="F10954" t="str">
            <v>Nam</v>
          </cell>
          <cell r="G10954" t="str">
            <v>08/06/1995</v>
          </cell>
          <cell r="I10954" t="str">
            <v>38C1</v>
          </cell>
          <cell r="J10954">
            <v>2014</v>
          </cell>
        </row>
        <row r="10955">
          <cell r="C10955" t="str">
            <v>3841010033</v>
          </cell>
          <cell r="D10955" t="str">
            <v xml:space="preserve">Phạm Hoa </v>
          </cell>
          <cell r="E10955" t="str">
            <v>Duyên</v>
          </cell>
          <cell r="F10955" t="str">
            <v>Nữ</v>
          </cell>
          <cell r="G10955" t="str">
            <v>08/11/1996</v>
          </cell>
          <cell r="I10955" t="str">
            <v>38C1</v>
          </cell>
          <cell r="J10955">
            <v>2014</v>
          </cell>
        </row>
        <row r="10956">
          <cell r="C10956" t="str">
            <v>3841010034</v>
          </cell>
          <cell r="D10956" t="str">
            <v xml:space="preserve">Nguyễn Tuấn </v>
          </cell>
          <cell r="E10956" t="str">
            <v>Anh</v>
          </cell>
          <cell r="F10956" t="str">
            <v>Nam</v>
          </cell>
          <cell r="G10956" t="str">
            <v>03/09/1996</v>
          </cell>
          <cell r="I10956" t="str">
            <v>38C1</v>
          </cell>
          <cell r="J10956">
            <v>2014</v>
          </cell>
        </row>
        <row r="10957">
          <cell r="C10957" t="str">
            <v>3841010035</v>
          </cell>
          <cell r="D10957" t="str">
            <v xml:space="preserve">Đào Công </v>
          </cell>
          <cell r="E10957" t="str">
            <v>Thạch</v>
          </cell>
          <cell r="F10957" t="str">
            <v>Nam</v>
          </cell>
          <cell r="G10957" t="str">
            <v>20/02/1996</v>
          </cell>
          <cell r="H10957" t="str">
            <v>Bình Định</v>
          </cell>
          <cell r="I10957" t="str">
            <v>38C1</v>
          </cell>
          <cell r="J10957">
            <v>2014</v>
          </cell>
        </row>
        <row r="10958">
          <cell r="C10958" t="str">
            <v>3841010040</v>
          </cell>
          <cell r="D10958" t="str">
            <v xml:space="preserve">Phạm Thành </v>
          </cell>
          <cell r="E10958" t="str">
            <v>Nhân</v>
          </cell>
          <cell r="F10958" t="str">
            <v>Nam</v>
          </cell>
          <cell r="G10958" t="str">
            <v>23/06/1990</v>
          </cell>
          <cell r="I10958" t="str">
            <v>38C1</v>
          </cell>
          <cell r="J10958">
            <v>2014</v>
          </cell>
        </row>
        <row r="10959">
          <cell r="C10959" t="str">
            <v>3841010047</v>
          </cell>
          <cell r="D10959" t="str">
            <v xml:space="preserve">Võ Thanh </v>
          </cell>
          <cell r="E10959" t="str">
            <v>Thái</v>
          </cell>
          <cell r="F10959" t="str">
            <v>Nam</v>
          </cell>
          <cell r="G10959" t="str">
            <v>19/11/1992</v>
          </cell>
          <cell r="I10959" t="str">
            <v>38C1</v>
          </cell>
          <cell r="J10959">
            <v>2014</v>
          </cell>
        </row>
        <row r="10960">
          <cell r="C10960" t="str">
            <v>3841010052</v>
          </cell>
          <cell r="D10960" t="str">
            <v xml:space="preserve">Nguyễn Mạnh </v>
          </cell>
          <cell r="E10960" t="str">
            <v>Quyền</v>
          </cell>
          <cell r="F10960" t="str">
            <v>Nam</v>
          </cell>
          <cell r="G10960" t="str">
            <v>08/03/1993</v>
          </cell>
          <cell r="I10960" t="str">
            <v>38C1</v>
          </cell>
          <cell r="J10960">
            <v>2014</v>
          </cell>
        </row>
        <row r="10961">
          <cell r="C10961" t="str">
            <v>3841010061</v>
          </cell>
          <cell r="D10961" t="str">
            <v>Phạm Thị Thanh</v>
          </cell>
          <cell r="E10961" t="str">
            <v>Thúy</v>
          </cell>
          <cell r="F10961" t="str">
            <v>Nữ</v>
          </cell>
          <cell r="G10961" t="str">
            <v>22/06/1996</v>
          </cell>
          <cell r="I10961" t="str">
            <v>38C1</v>
          </cell>
          <cell r="J10961">
            <v>2014</v>
          </cell>
        </row>
        <row r="10962">
          <cell r="C10962" t="str">
            <v>3841010062</v>
          </cell>
          <cell r="D10962" t="str">
            <v xml:space="preserve">Nguyễn Hùynh </v>
          </cell>
          <cell r="E10962" t="str">
            <v>Lưu</v>
          </cell>
          <cell r="F10962" t="str">
            <v>Nam</v>
          </cell>
          <cell r="G10962" t="str">
            <v>15/02/1994</v>
          </cell>
          <cell r="I10962" t="str">
            <v>38C1</v>
          </cell>
          <cell r="J10962">
            <v>2014</v>
          </cell>
        </row>
        <row r="10963">
          <cell r="C10963" t="str">
            <v>3841010063</v>
          </cell>
          <cell r="D10963" t="str">
            <v xml:space="preserve">Huỳnh </v>
          </cell>
          <cell r="E10963" t="str">
            <v>Lộc</v>
          </cell>
          <cell r="F10963" t="str">
            <v>Nam</v>
          </cell>
          <cell r="G10963" t="str">
            <v>30/10/1997</v>
          </cell>
          <cell r="I10963" t="str">
            <v>38C1</v>
          </cell>
          <cell r="J10963">
            <v>2014</v>
          </cell>
        </row>
        <row r="10964">
          <cell r="C10964" t="str">
            <v>3841010068</v>
          </cell>
          <cell r="D10964" t="str">
            <v xml:space="preserve">Phan Trần Chí </v>
          </cell>
          <cell r="E10964" t="str">
            <v>Hải</v>
          </cell>
          <cell r="F10964" t="str">
            <v>Nam</v>
          </cell>
          <cell r="G10964" t="str">
            <v>14/12/1994</v>
          </cell>
          <cell r="I10964" t="str">
            <v>38C1</v>
          </cell>
          <cell r="J10964">
            <v>2014</v>
          </cell>
        </row>
        <row r="10965">
          <cell r="C10965" t="str">
            <v>3841010069</v>
          </cell>
          <cell r="D10965" t="str">
            <v xml:space="preserve">Nguyễn Trung </v>
          </cell>
          <cell r="E10965" t="str">
            <v>Kiên</v>
          </cell>
          <cell r="F10965" t="str">
            <v>Nam</v>
          </cell>
          <cell r="G10965" t="str">
            <v>18/04/1996</v>
          </cell>
          <cell r="I10965" t="str">
            <v>38C1</v>
          </cell>
          <cell r="J10965">
            <v>2014</v>
          </cell>
        </row>
        <row r="10966">
          <cell r="C10966" t="str">
            <v>3841010078</v>
          </cell>
          <cell r="D10966" t="str">
            <v xml:space="preserve">Võ Minh </v>
          </cell>
          <cell r="E10966" t="str">
            <v>Quyết</v>
          </cell>
          <cell r="F10966" t="str">
            <v>Nam</v>
          </cell>
          <cell r="G10966" t="str">
            <v>11/11/1996</v>
          </cell>
          <cell r="H10966" t="str">
            <v>Quảng Ngãi</v>
          </cell>
          <cell r="I10966" t="str">
            <v>38C1</v>
          </cell>
          <cell r="J10966">
            <v>2014</v>
          </cell>
        </row>
        <row r="10967">
          <cell r="C10967" t="str">
            <v>3841010079</v>
          </cell>
          <cell r="D10967" t="str">
            <v xml:space="preserve">Nguyễn Ngọc </v>
          </cell>
          <cell r="E10967" t="str">
            <v>Sang</v>
          </cell>
          <cell r="F10967" t="str">
            <v>Nam</v>
          </cell>
          <cell r="G10967" t="str">
            <v>15/10/1995</v>
          </cell>
          <cell r="H10967" t="str">
            <v>Bình Định</v>
          </cell>
          <cell r="I10967" t="str">
            <v>38C1</v>
          </cell>
          <cell r="J10967">
            <v>2014</v>
          </cell>
        </row>
        <row r="10968">
          <cell r="C10968" t="str">
            <v>3841010080</v>
          </cell>
          <cell r="D10968" t="str">
            <v xml:space="preserve">Phạm Quốc </v>
          </cell>
          <cell r="E10968" t="str">
            <v>Thịnh</v>
          </cell>
          <cell r="F10968" t="str">
            <v>Nam</v>
          </cell>
          <cell r="G10968" t="str">
            <v>10/08/1996</v>
          </cell>
          <cell r="H10968" t="str">
            <v>Bình Định</v>
          </cell>
          <cell r="I10968" t="str">
            <v>38C1</v>
          </cell>
          <cell r="J10968">
            <v>2014</v>
          </cell>
        </row>
        <row r="10969">
          <cell r="C10969" t="str">
            <v>3841010088</v>
          </cell>
          <cell r="D10969" t="str">
            <v xml:space="preserve">Tạ Văn </v>
          </cell>
          <cell r="E10969" t="str">
            <v>Lộc</v>
          </cell>
          <cell r="F10969" t="str">
            <v>Nam</v>
          </cell>
          <cell r="G10969" t="str">
            <v>15/04/1995</v>
          </cell>
          <cell r="I10969" t="str">
            <v>38C1</v>
          </cell>
          <cell r="J10969">
            <v>2014</v>
          </cell>
        </row>
        <row r="10970">
          <cell r="C10970" t="str">
            <v>3841010095</v>
          </cell>
          <cell r="D10970" t="str">
            <v xml:space="preserve">Lê Văn </v>
          </cell>
          <cell r="E10970" t="str">
            <v>Nếp</v>
          </cell>
          <cell r="F10970" t="str">
            <v>Nam</v>
          </cell>
          <cell r="G10970" t="str">
            <v>08/08/1994</v>
          </cell>
          <cell r="H10970" t="str">
            <v>Đồng Tháp</v>
          </cell>
          <cell r="I10970" t="str">
            <v>38C1</v>
          </cell>
          <cell r="J10970">
            <v>2014</v>
          </cell>
        </row>
        <row r="10971">
          <cell r="C10971" t="str">
            <v>3841010101</v>
          </cell>
          <cell r="D10971" t="str">
            <v xml:space="preserve">Ngô Khôn </v>
          </cell>
          <cell r="E10971" t="str">
            <v>Cần</v>
          </cell>
          <cell r="F10971" t="str">
            <v>Nam</v>
          </cell>
          <cell r="G10971" t="str">
            <v>05/05/1979</v>
          </cell>
          <cell r="H10971" t="str">
            <v>Bình Định</v>
          </cell>
          <cell r="I10971" t="str">
            <v>38C1</v>
          </cell>
          <cell r="J10971">
            <v>2014</v>
          </cell>
        </row>
        <row r="10972">
          <cell r="C10972" t="str">
            <v>3841010105</v>
          </cell>
          <cell r="D10972" t="str">
            <v xml:space="preserve">Nguyễn Ngọc  </v>
          </cell>
          <cell r="E10972" t="str">
            <v>Huy</v>
          </cell>
          <cell r="F10972" t="str">
            <v>Nam</v>
          </cell>
          <cell r="G10972" t="str">
            <v>04/05/1996</v>
          </cell>
          <cell r="H10972" t="str">
            <v>Long An</v>
          </cell>
          <cell r="I10972" t="str">
            <v>38C1</v>
          </cell>
          <cell r="J10972">
            <v>2014</v>
          </cell>
        </row>
        <row r="10973">
          <cell r="C10973" t="str">
            <v>3841010115</v>
          </cell>
          <cell r="D10973" t="str">
            <v xml:space="preserve">Phạm Tuấn </v>
          </cell>
          <cell r="E10973" t="str">
            <v>Kiệt</v>
          </cell>
          <cell r="F10973" t="str">
            <v>Nam</v>
          </cell>
          <cell r="G10973" t="str">
            <v>01/06/1996</v>
          </cell>
          <cell r="H10973" t="str">
            <v>Bình Định</v>
          </cell>
          <cell r="I10973" t="str">
            <v>38C1</v>
          </cell>
          <cell r="J10973">
            <v>2014</v>
          </cell>
        </row>
        <row r="10974">
          <cell r="C10974" t="str">
            <v>3841010116</v>
          </cell>
          <cell r="D10974" t="str">
            <v xml:space="preserve">Văn Công Nhựt </v>
          </cell>
          <cell r="E10974" t="str">
            <v>Minh</v>
          </cell>
          <cell r="F10974" t="str">
            <v>Nam</v>
          </cell>
          <cell r="G10974" t="str">
            <v>04/10/1992</v>
          </cell>
          <cell r="H10974" t="str">
            <v>TpHCM</v>
          </cell>
          <cell r="I10974" t="str">
            <v>38C1</v>
          </cell>
          <cell r="J10974">
            <v>2014</v>
          </cell>
        </row>
        <row r="10975">
          <cell r="C10975" t="str">
            <v>3841010117</v>
          </cell>
          <cell r="D10975" t="str">
            <v xml:space="preserve">Viên Nhựt </v>
          </cell>
          <cell r="E10975" t="str">
            <v>Bình</v>
          </cell>
          <cell r="F10975" t="str">
            <v>Nam</v>
          </cell>
          <cell r="G10975" t="str">
            <v>15/06/1993</v>
          </cell>
          <cell r="H10975" t="str">
            <v>Tp. HCM</v>
          </cell>
          <cell r="I10975" t="str">
            <v>38C1</v>
          </cell>
          <cell r="J10975">
            <v>2014</v>
          </cell>
        </row>
        <row r="10976">
          <cell r="C10976" t="str">
            <v>3841010119</v>
          </cell>
          <cell r="D10976" t="str">
            <v xml:space="preserve">Nguyễn Ngọc </v>
          </cell>
          <cell r="E10976" t="str">
            <v>Toàn</v>
          </cell>
          <cell r="F10976" t="str">
            <v>Nam</v>
          </cell>
          <cell r="G10976" t="str">
            <v>14/09/1990</v>
          </cell>
          <cell r="H10976" t="str">
            <v>Tiền Giang</v>
          </cell>
          <cell r="I10976" t="str">
            <v>38C1</v>
          </cell>
          <cell r="J10976">
            <v>2014</v>
          </cell>
        </row>
        <row r="10977">
          <cell r="C10977" t="str">
            <v>3342010034</v>
          </cell>
          <cell r="D10977" t="str">
            <v xml:space="preserve">Lê Vũ </v>
          </cell>
          <cell r="E10977" t="str">
            <v>Kiệt</v>
          </cell>
          <cell r="F10977" t="str">
            <v>Nam</v>
          </cell>
          <cell r="G10977" t="str">
            <v>25/11/1990</v>
          </cell>
          <cell r="H10977" t="str">
            <v>Tphcm</v>
          </cell>
          <cell r="I10977" t="str">
            <v>35KT1</v>
          </cell>
          <cell r="J10977">
            <v>2011</v>
          </cell>
        </row>
        <row r="10978">
          <cell r="C10978" t="str">
            <v>3371010248</v>
          </cell>
          <cell r="D10978" t="str">
            <v xml:space="preserve">Võ Hữu </v>
          </cell>
          <cell r="E10978" t="str">
            <v>Lộc</v>
          </cell>
          <cell r="F10978" t="str">
            <v>Nam</v>
          </cell>
          <cell r="G10978" t="str">
            <v>25/06/1991</v>
          </cell>
          <cell r="H10978" t="str">
            <v>Khánh Hòa</v>
          </cell>
          <cell r="I10978" t="str">
            <v>35KT1</v>
          </cell>
          <cell r="J10978">
            <v>2011</v>
          </cell>
        </row>
        <row r="10979">
          <cell r="C10979" t="str">
            <v>3373000031</v>
          </cell>
          <cell r="D10979" t="str">
            <v xml:space="preserve">Nguyễn Hữu Hoàng </v>
          </cell>
          <cell r="E10979" t="str">
            <v>Nam</v>
          </cell>
          <cell r="F10979" t="str">
            <v>Nam</v>
          </cell>
          <cell r="G10979" t="str">
            <v>18/10/1991</v>
          </cell>
          <cell r="H10979" t="str">
            <v>Tphcm</v>
          </cell>
          <cell r="I10979" t="str">
            <v>35KT2</v>
          </cell>
          <cell r="J10979">
            <v>2011</v>
          </cell>
        </row>
        <row r="10980">
          <cell r="C10980" t="str">
            <v>3440000001</v>
          </cell>
          <cell r="D10980" t="str">
            <v xml:space="preserve">Đỗ Thị </v>
          </cell>
          <cell r="E10980" t="str">
            <v>Anh</v>
          </cell>
          <cell r="F10980" t="str">
            <v>Nữ</v>
          </cell>
          <cell r="G10980" t="str">
            <v>12/10/1990</v>
          </cell>
          <cell r="H10980" t="str">
            <v>Hưng Yên</v>
          </cell>
          <cell r="I10980" t="str">
            <v>35KT2</v>
          </cell>
          <cell r="J10980">
            <v>2011</v>
          </cell>
        </row>
        <row r="10981">
          <cell r="C10981" t="str">
            <v>3440000005</v>
          </cell>
          <cell r="D10981" t="str">
            <v xml:space="preserve">Nguyễn Thị </v>
          </cell>
          <cell r="E10981" t="str">
            <v>Bê</v>
          </cell>
          <cell r="F10981" t="str">
            <v>Nữ</v>
          </cell>
          <cell r="G10981" t="str">
            <v>25/06/1991</v>
          </cell>
          <cell r="H10981" t="str">
            <v>Quảng Trị</v>
          </cell>
          <cell r="I10981" t="str">
            <v>35KT2</v>
          </cell>
          <cell r="J10981">
            <v>2011</v>
          </cell>
        </row>
        <row r="10982">
          <cell r="C10982" t="str">
            <v>3440000017</v>
          </cell>
          <cell r="D10982" t="str">
            <v xml:space="preserve">Phan ThịTrúc </v>
          </cell>
          <cell r="E10982" t="str">
            <v>Đào</v>
          </cell>
          <cell r="F10982" t="str">
            <v>Nữ</v>
          </cell>
          <cell r="G10982" t="str">
            <v>01/01/1993</v>
          </cell>
          <cell r="H10982" t="str">
            <v>Tiền Giang</v>
          </cell>
          <cell r="I10982" t="str">
            <v>35KT1</v>
          </cell>
          <cell r="J10982">
            <v>2011</v>
          </cell>
        </row>
        <row r="10983">
          <cell r="C10983" t="str">
            <v>3440000026</v>
          </cell>
          <cell r="D10983" t="str">
            <v xml:space="preserve">Hồ ThịThanh </v>
          </cell>
          <cell r="E10983" t="str">
            <v>Hoa</v>
          </cell>
          <cell r="F10983" t="str">
            <v>Nữ</v>
          </cell>
          <cell r="G10983" t="str">
            <v>10/12/1992</v>
          </cell>
          <cell r="H10983" t="str">
            <v>Tphcm</v>
          </cell>
          <cell r="I10983" t="str">
            <v>35KT2</v>
          </cell>
          <cell r="J10983">
            <v>2011</v>
          </cell>
        </row>
        <row r="10984">
          <cell r="C10984" t="str">
            <v>3440000031</v>
          </cell>
          <cell r="D10984" t="str">
            <v xml:space="preserve">Nguyễn Thanh </v>
          </cell>
          <cell r="E10984" t="str">
            <v>Huyền</v>
          </cell>
          <cell r="F10984" t="str">
            <v>Nữ</v>
          </cell>
          <cell r="G10984" t="str">
            <v>14/11/1993</v>
          </cell>
          <cell r="H10984" t="str">
            <v>Long An</v>
          </cell>
          <cell r="I10984" t="str">
            <v>35KT2</v>
          </cell>
          <cell r="J10984">
            <v>2011</v>
          </cell>
        </row>
        <row r="10985">
          <cell r="C10985" t="str">
            <v>3440000037</v>
          </cell>
          <cell r="D10985" t="str">
            <v xml:space="preserve">Huỳnh ThịGiao </v>
          </cell>
          <cell r="E10985" t="str">
            <v>Linh</v>
          </cell>
          <cell r="F10985" t="str">
            <v>Nữ</v>
          </cell>
          <cell r="G10985" t="str">
            <v>03/04/1992</v>
          </cell>
          <cell r="H10985" t="str">
            <v>Tphcm</v>
          </cell>
          <cell r="I10985" t="str">
            <v>35KT2</v>
          </cell>
          <cell r="J10985">
            <v>2011</v>
          </cell>
        </row>
        <row r="10986">
          <cell r="C10986" t="str">
            <v>3440000038</v>
          </cell>
          <cell r="D10986" t="str">
            <v xml:space="preserve">Phan ThịTài </v>
          </cell>
          <cell r="E10986" t="str">
            <v>Linh</v>
          </cell>
          <cell r="F10986" t="str">
            <v>Nữ</v>
          </cell>
          <cell r="G10986" t="str">
            <v>21/05/1993</v>
          </cell>
          <cell r="H10986" t="str">
            <v>Long An</v>
          </cell>
          <cell r="I10986" t="str">
            <v>35KT2</v>
          </cell>
          <cell r="J10986">
            <v>2011</v>
          </cell>
        </row>
        <row r="10987">
          <cell r="C10987" t="str">
            <v>3440000040</v>
          </cell>
          <cell r="D10987" t="str">
            <v xml:space="preserve">Lê Thoại </v>
          </cell>
          <cell r="E10987" t="str">
            <v>Mỹ</v>
          </cell>
          <cell r="F10987" t="str">
            <v>Nữ</v>
          </cell>
          <cell r="G10987" t="str">
            <v>09/11/1992</v>
          </cell>
          <cell r="H10987" t="str">
            <v>Tphcm</v>
          </cell>
          <cell r="I10987" t="str">
            <v>35KT2</v>
          </cell>
          <cell r="J10987">
            <v>2011</v>
          </cell>
        </row>
        <row r="10988">
          <cell r="C10988" t="str">
            <v>3440000041</v>
          </cell>
          <cell r="D10988" t="str">
            <v xml:space="preserve">Lê Thị </v>
          </cell>
          <cell r="E10988" t="str">
            <v>Mỹ</v>
          </cell>
          <cell r="F10988" t="str">
            <v>Nữ</v>
          </cell>
          <cell r="G10988" t="str">
            <v>16/03/1984</v>
          </cell>
          <cell r="H10988" t="str">
            <v>Cần Thơ</v>
          </cell>
          <cell r="I10988" t="str">
            <v>35KT1</v>
          </cell>
          <cell r="J10988">
            <v>2011</v>
          </cell>
        </row>
        <row r="10989">
          <cell r="C10989" t="str">
            <v>3440000043</v>
          </cell>
          <cell r="D10989" t="str">
            <v xml:space="preserve">Dương Minh </v>
          </cell>
          <cell r="E10989" t="str">
            <v>Nhật</v>
          </cell>
          <cell r="F10989" t="str">
            <v>Nam</v>
          </cell>
          <cell r="G10989" t="str">
            <v>24/10/1995</v>
          </cell>
          <cell r="H10989" t="str">
            <v>Tphcm</v>
          </cell>
          <cell r="I10989" t="str">
            <v>35KT1</v>
          </cell>
          <cell r="J10989">
            <v>2011</v>
          </cell>
        </row>
        <row r="10990">
          <cell r="C10990" t="str">
            <v>3440000044</v>
          </cell>
          <cell r="D10990" t="str">
            <v xml:space="preserve">Trần Thị </v>
          </cell>
          <cell r="E10990" t="str">
            <v>Nhỏ</v>
          </cell>
          <cell r="F10990" t="str">
            <v>Nữ</v>
          </cell>
          <cell r="G10990" t="str">
            <v>07/08/1991</v>
          </cell>
          <cell r="H10990" t="str">
            <v>Quảng Ngãi</v>
          </cell>
          <cell r="I10990" t="str">
            <v>35KT2</v>
          </cell>
          <cell r="J10990">
            <v>2011</v>
          </cell>
        </row>
        <row r="10991">
          <cell r="C10991" t="str">
            <v>3440000047</v>
          </cell>
          <cell r="D10991" t="str">
            <v xml:space="preserve">Võ Văn </v>
          </cell>
          <cell r="E10991" t="str">
            <v>Phát</v>
          </cell>
          <cell r="F10991" t="str">
            <v>Nam</v>
          </cell>
          <cell r="G10991" t="str">
            <v>19/11/1992</v>
          </cell>
          <cell r="H10991" t="str">
            <v>Tphcm</v>
          </cell>
          <cell r="I10991" t="str">
            <v>35KT2</v>
          </cell>
          <cell r="J10991">
            <v>2011</v>
          </cell>
        </row>
        <row r="10992">
          <cell r="C10992" t="str">
            <v>3440000051</v>
          </cell>
          <cell r="D10992" t="str">
            <v xml:space="preserve">Lâm Ngọc </v>
          </cell>
          <cell r="E10992" t="str">
            <v>Phương</v>
          </cell>
          <cell r="F10992" t="str">
            <v>Nữ</v>
          </cell>
          <cell r="G10992" t="str">
            <v>09/01/1991</v>
          </cell>
          <cell r="H10992" t="str">
            <v>Thái Lan</v>
          </cell>
          <cell r="I10992" t="str">
            <v>35KT2</v>
          </cell>
          <cell r="J10992">
            <v>2011</v>
          </cell>
        </row>
        <row r="10993">
          <cell r="C10993" t="str">
            <v>3440000052</v>
          </cell>
          <cell r="D10993" t="str">
            <v xml:space="preserve">Võ ThịBích </v>
          </cell>
          <cell r="E10993" t="str">
            <v>Phượng</v>
          </cell>
          <cell r="F10993" t="str">
            <v>Nữ</v>
          </cell>
          <cell r="G10993" t="str">
            <v>02/12/1989</v>
          </cell>
          <cell r="H10993" t="str">
            <v>Gia Lai</v>
          </cell>
          <cell r="I10993" t="str">
            <v>35KT2</v>
          </cell>
          <cell r="J10993">
            <v>2011</v>
          </cell>
        </row>
        <row r="10994">
          <cell r="C10994" t="str">
            <v>3440000055</v>
          </cell>
          <cell r="D10994" t="str">
            <v xml:space="preserve">Đoàn ThịNhư </v>
          </cell>
          <cell r="E10994" t="str">
            <v>Quỳnh</v>
          </cell>
          <cell r="F10994" t="str">
            <v>Nữ</v>
          </cell>
          <cell r="G10994" t="str">
            <v>03/04/1991</v>
          </cell>
          <cell r="H10994" t="str">
            <v>Nam Định</v>
          </cell>
          <cell r="I10994" t="str">
            <v>35KT2</v>
          </cell>
          <cell r="J10994">
            <v>2011</v>
          </cell>
        </row>
        <row r="10995">
          <cell r="C10995" t="str">
            <v>3440000064</v>
          </cell>
          <cell r="D10995" t="str">
            <v xml:space="preserve">Nguyễn ThịThu </v>
          </cell>
          <cell r="E10995" t="str">
            <v>Thủy</v>
          </cell>
          <cell r="F10995" t="str">
            <v>Nữ</v>
          </cell>
          <cell r="G10995" t="str">
            <v>29/03/1993</v>
          </cell>
          <cell r="H10995" t="str">
            <v>Vĩnh Long</v>
          </cell>
          <cell r="I10995" t="str">
            <v>35KT2</v>
          </cell>
          <cell r="J10995">
            <v>2011</v>
          </cell>
        </row>
        <row r="10996">
          <cell r="C10996" t="str">
            <v>3440000074</v>
          </cell>
          <cell r="D10996" t="str">
            <v xml:space="preserve">Nguyễn ThịThanh </v>
          </cell>
          <cell r="E10996" t="str">
            <v>Tuyền</v>
          </cell>
          <cell r="F10996" t="str">
            <v>Nữ</v>
          </cell>
          <cell r="G10996" t="str">
            <v>14/07/1988</v>
          </cell>
          <cell r="H10996" t="str">
            <v>Lâm Đồng</v>
          </cell>
          <cell r="I10996" t="str">
            <v>35KT1</v>
          </cell>
          <cell r="J10996">
            <v>2011</v>
          </cell>
        </row>
        <row r="10997">
          <cell r="C10997" t="str">
            <v>3542010030</v>
          </cell>
          <cell r="D10997" t="str">
            <v>Cao Thị Bích</v>
          </cell>
          <cell r="E10997" t="str">
            <v>Thủy</v>
          </cell>
          <cell r="F10997" t="str">
            <v>Nữ</v>
          </cell>
          <cell r="G10997" t="str">
            <v>01/10/1992</v>
          </cell>
          <cell r="H10997" t="str">
            <v>Long An</v>
          </cell>
          <cell r="I10997" t="str">
            <v>35KT1</v>
          </cell>
          <cell r="J10997">
            <v>2011</v>
          </cell>
        </row>
        <row r="10998">
          <cell r="C10998" t="str">
            <v>3542010031</v>
          </cell>
          <cell r="D10998" t="str">
            <v xml:space="preserve">Nguyễn Thị Diệu </v>
          </cell>
          <cell r="E10998" t="str">
            <v>Huyền</v>
          </cell>
          <cell r="F10998" t="str">
            <v>Nữ</v>
          </cell>
          <cell r="G10998" t="str">
            <v>06/08/1992</v>
          </cell>
          <cell r="H10998" t="str">
            <v>Đăklăk</v>
          </cell>
          <cell r="I10998" t="str">
            <v>35KT1</v>
          </cell>
          <cell r="J10998">
            <v>2011</v>
          </cell>
        </row>
        <row r="10999">
          <cell r="C10999" t="str">
            <v>3542010034</v>
          </cell>
          <cell r="D10999" t="str">
            <v>Lê Thị Hồng</v>
          </cell>
          <cell r="E10999" t="str">
            <v>Trà</v>
          </cell>
          <cell r="F10999" t="str">
            <v>Nữ</v>
          </cell>
          <cell r="G10999" t="str">
            <v>17/01/1993</v>
          </cell>
          <cell r="H10999" t="str">
            <v>Quảng Ngãi</v>
          </cell>
          <cell r="I10999" t="str">
            <v>35KT1</v>
          </cell>
          <cell r="J10999">
            <v>2011</v>
          </cell>
        </row>
        <row r="11000">
          <cell r="C11000" t="str">
            <v>3542010038</v>
          </cell>
          <cell r="D11000" t="str">
            <v xml:space="preserve">Tiêu Thị Thanh </v>
          </cell>
          <cell r="E11000" t="str">
            <v>Thảo</v>
          </cell>
          <cell r="F11000" t="str">
            <v>Nữ</v>
          </cell>
          <cell r="G11000" t="str">
            <v>10/10/1992</v>
          </cell>
          <cell r="H11000" t="str">
            <v>Bình Phước</v>
          </cell>
          <cell r="I11000" t="str">
            <v>35KT1</v>
          </cell>
          <cell r="J11000">
            <v>2011</v>
          </cell>
        </row>
        <row r="11001">
          <cell r="C11001" t="str">
            <v>3542010065</v>
          </cell>
          <cell r="D11001" t="str">
            <v xml:space="preserve">Phan Thanh </v>
          </cell>
          <cell r="E11001" t="str">
            <v>Tuấn</v>
          </cell>
          <cell r="F11001" t="str">
            <v>Nam</v>
          </cell>
          <cell r="G11001" t="str">
            <v>16/02/1993</v>
          </cell>
          <cell r="H11001" t="str">
            <v>Quảng Ngãi</v>
          </cell>
          <cell r="I11001" t="str">
            <v>35KT1</v>
          </cell>
          <cell r="J11001">
            <v>2011</v>
          </cell>
        </row>
        <row r="11002">
          <cell r="C11002" t="str">
            <v>3542010067</v>
          </cell>
          <cell r="D11002" t="str">
            <v xml:space="preserve">Nguyễn Thị Mỹ </v>
          </cell>
          <cell r="E11002" t="str">
            <v>Lượng</v>
          </cell>
          <cell r="F11002" t="str">
            <v>Nữ</v>
          </cell>
          <cell r="G11002" t="str">
            <v>21/07/1993</v>
          </cell>
          <cell r="H11002" t="str">
            <v>Quảng Ngãi</v>
          </cell>
          <cell r="I11002" t="str">
            <v>35KT1</v>
          </cell>
          <cell r="J11002">
            <v>2011</v>
          </cell>
        </row>
        <row r="11003">
          <cell r="C11003" t="str">
            <v>3542010069</v>
          </cell>
          <cell r="D11003" t="str">
            <v xml:space="preserve">Nguyễn Thị </v>
          </cell>
          <cell r="E11003" t="str">
            <v>Lanh</v>
          </cell>
          <cell r="F11003" t="str">
            <v>Nữ</v>
          </cell>
          <cell r="G11003" t="str">
            <v>06/11/1993</v>
          </cell>
          <cell r="H11003" t="str">
            <v>Bình Định</v>
          </cell>
          <cell r="I11003" t="str">
            <v>35KT1</v>
          </cell>
          <cell r="J11003">
            <v>2011</v>
          </cell>
        </row>
        <row r="11004">
          <cell r="C11004" t="str">
            <v>3542010075</v>
          </cell>
          <cell r="D11004" t="str">
            <v xml:space="preserve">Nguyễn Thị Thu </v>
          </cell>
          <cell r="E11004" t="str">
            <v>Hiền</v>
          </cell>
          <cell r="F11004" t="str">
            <v>Nữ</v>
          </cell>
          <cell r="G11004" t="str">
            <v>17/12/1993</v>
          </cell>
          <cell r="H11004" t="str">
            <v>Bình Định</v>
          </cell>
          <cell r="I11004" t="str">
            <v>35KT1</v>
          </cell>
          <cell r="J11004">
            <v>2011</v>
          </cell>
        </row>
        <row r="11005">
          <cell r="C11005" t="str">
            <v>3542010079</v>
          </cell>
          <cell r="D11005" t="str">
            <v xml:space="preserve">Nguyễn Thị Thanh </v>
          </cell>
          <cell r="E11005" t="str">
            <v>Hường</v>
          </cell>
          <cell r="F11005" t="str">
            <v>Nữ</v>
          </cell>
          <cell r="G11005" t="str">
            <v>29/06/1993</v>
          </cell>
          <cell r="H11005" t="str">
            <v>Quảng Ngãi</v>
          </cell>
          <cell r="I11005" t="str">
            <v>35KT1</v>
          </cell>
          <cell r="J11005">
            <v>2011</v>
          </cell>
        </row>
        <row r="11006">
          <cell r="C11006" t="str">
            <v>3542010094</v>
          </cell>
          <cell r="D11006" t="str">
            <v xml:space="preserve">Trần Thị </v>
          </cell>
          <cell r="E11006" t="str">
            <v>Phượng</v>
          </cell>
          <cell r="F11006" t="str">
            <v>Nữ</v>
          </cell>
          <cell r="G11006" t="str">
            <v>12/08/1993</v>
          </cell>
          <cell r="H11006" t="str">
            <v>Bình Thuận</v>
          </cell>
          <cell r="I11006" t="str">
            <v>35KT1</v>
          </cell>
          <cell r="J11006">
            <v>2011</v>
          </cell>
        </row>
        <row r="11007">
          <cell r="C11007" t="str">
            <v>3542010107</v>
          </cell>
          <cell r="D11007" t="str">
            <v>Trương Thị Bích</v>
          </cell>
          <cell r="E11007" t="str">
            <v>Như</v>
          </cell>
          <cell r="F11007" t="str">
            <v>Nữ</v>
          </cell>
          <cell r="G11007" t="str">
            <v>06/05/1991</v>
          </cell>
          <cell r="H11007" t="str">
            <v>Hậu Giang</v>
          </cell>
          <cell r="I11007" t="str">
            <v>35KT1</v>
          </cell>
          <cell r="J11007">
            <v>2011</v>
          </cell>
        </row>
        <row r="11008">
          <cell r="C11008" t="str">
            <v>3542010111</v>
          </cell>
          <cell r="D11008" t="str">
            <v xml:space="preserve">Nguyễn Xuân </v>
          </cell>
          <cell r="E11008" t="str">
            <v>Triệu</v>
          </cell>
          <cell r="F11008" t="str">
            <v>Nam</v>
          </cell>
          <cell r="G11008" t="str">
            <v>26/08/1993</v>
          </cell>
          <cell r="H11008" t="str">
            <v>Bình Định</v>
          </cell>
          <cell r="I11008" t="str">
            <v>35KT1</v>
          </cell>
          <cell r="J11008">
            <v>2011</v>
          </cell>
        </row>
        <row r="11009">
          <cell r="C11009" t="str">
            <v>3542010116</v>
          </cell>
          <cell r="D11009" t="str">
            <v>Hà Thanh</v>
          </cell>
          <cell r="E11009" t="str">
            <v>Tâm</v>
          </cell>
          <cell r="F11009" t="str">
            <v>Nữ</v>
          </cell>
          <cell r="G11009" t="str">
            <v>14/11/1991</v>
          </cell>
          <cell r="H11009" t="str">
            <v>Đồng Nai</v>
          </cell>
          <cell r="I11009" t="str">
            <v>35KT1</v>
          </cell>
          <cell r="J11009">
            <v>2011</v>
          </cell>
        </row>
        <row r="11010">
          <cell r="C11010" t="str">
            <v>3542010120</v>
          </cell>
          <cell r="D11010" t="str">
            <v>Trương Tấn</v>
          </cell>
          <cell r="E11010" t="str">
            <v>An</v>
          </cell>
          <cell r="F11010" t="str">
            <v>Nữ</v>
          </cell>
          <cell r="G11010" t="str">
            <v>07/1989</v>
          </cell>
          <cell r="H11010" t="str">
            <v>TP. Hồ Chí Minh</v>
          </cell>
          <cell r="I11010" t="str">
            <v>35KT1</v>
          </cell>
          <cell r="J11010">
            <v>2011</v>
          </cell>
        </row>
        <row r="11011">
          <cell r="C11011" t="str">
            <v>3542010128</v>
          </cell>
          <cell r="D11011" t="str">
            <v xml:space="preserve">Trần Thị </v>
          </cell>
          <cell r="E11011" t="str">
            <v>Nguyệt</v>
          </cell>
          <cell r="F11011" t="str">
            <v>Nữ</v>
          </cell>
          <cell r="G11011" t="str">
            <v>04/03/1993</v>
          </cell>
          <cell r="H11011" t="str">
            <v>Thanh Hóa</v>
          </cell>
          <cell r="I11011" t="str">
            <v>35KT1</v>
          </cell>
          <cell r="J11011">
            <v>2011</v>
          </cell>
        </row>
        <row r="11012">
          <cell r="C11012" t="str">
            <v>3542010130</v>
          </cell>
          <cell r="D11012" t="str">
            <v xml:space="preserve">Lâm Thị Ngọc </v>
          </cell>
          <cell r="E11012" t="str">
            <v>Huyền</v>
          </cell>
          <cell r="F11012" t="str">
            <v>Nữ</v>
          </cell>
          <cell r="G11012" t="str">
            <v>26/09/1993</v>
          </cell>
          <cell r="H11012" t="str">
            <v>Tphcm</v>
          </cell>
          <cell r="I11012" t="str">
            <v>35KT1</v>
          </cell>
          <cell r="J11012">
            <v>2011</v>
          </cell>
        </row>
        <row r="11013">
          <cell r="C11013" t="str">
            <v>3542010132</v>
          </cell>
          <cell r="D11013" t="str">
            <v xml:space="preserve">Trương Thị Kim </v>
          </cell>
          <cell r="E11013" t="str">
            <v>Dung</v>
          </cell>
          <cell r="F11013" t="str">
            <v>Nữ</v>
          </cell>
          <cell r="G11013" t="str">
            <v>29/03/1993</v>
          </cell>
          <cell r="H11013" t="str">
            <v>Quảng Ngãi</v>
          </cell>
          <cell r="I11013" t="str">
            <v>35KT1</v>
          </cell>
          <cell r="J11013">
            <v>2011</v>
          </cell>
        </row>
        <row r="11014">
          <cell r="C11014" t="str">
            <v>3542010138</v>
          </cell>
          <cell r="D11014" t="str">
            <v>Nguyễn Ngọc Mỹ</v>
          </cell>
          <cell r="E11014" t="str">
            <v>Trang</v>
          </cell>
          <cell r="F11014" t="str">
            <v>Nữ</v>
          </cell>
          <cell r="G11014" t="str">
            <v>20/12/1993</v>
          </cell>
          <cell r="H11014" t="str">
            <v>Long An</v>
          </cell>
          <cell r="I11014" t="str">
            <v>35KT1</v>
          </cell>
          <cell r="J11014">
            <v>2011</v>
          </cell>
        </row>
        <row r="11015">
          <cell r="C11015" t="str">
            <v>3542010141</v>
          </cell>
          <cell r="D11015" t="str">
            <v>Nguyễn Thị Hồng</v>
          </cell>
          <cell r="E11015" t="str">
            <v>Vân</v>
          </cell>
          <cell r="F11015" t="str">
            <v>Nữ</v>
          </cell>
          <cell r="G11015" t="str">
            <v>11/12/1993</v>
          </cell>
          <cell r="H11015" t="str">
            <v>Long An</v>
          </cell>
          <cell r="I11015" t="str">
            <v>35KT1</v>
          </cell>
          <cell r="J11015">
            <v>2011</v>
          </cell>
        </row>
        <row r="11016">
          <cell r="C11016" t="str">
            <v>3542010145</v>
          </cell>
          <cell r="D11016" t="str">
            <v xml:space="preserve">Nguyễn Thị </v>
          </cell>
          <cell r="E11016" t="str">
            <v>Rỡ</v>
          </cell>
          <cell r="F11016" t="str">
            <v>Nữ</v>
          </cell>
          <cell r="G11016" t="str">
            <v>24/04/1993</v>
          </cell>
          <cell r="H11016" t="str">
            <v>Long An</v>
          </cell>
          <cell r="I11016" t="str">
            <v>35KT1</v>
          </cell>
          <cell r="J11016">
            <v>2011</v>
          </cell>
        </row>
        <row r="11017">
          <cell r="C11017" t="str">
            <v>3542010147</v>
          </cell>
          <cell r="D11017" t="str">
            <v xml:space="preserve">Nguyễn Thị </v>
          </cell>
          <cell r="E11017" t="str">
            <v>Diểm</v>
          </cell>
          <cell r="F11017" t="str">
            <v>Nữ</v>
          </cell>
          <cell r="G11017" t="str">
            <v>02/05/1992</v>
          </cell>
          <cell r="H11017" t="str">
            <v>Quảng Ngãi</v>
          </cell>
          <cell r="I11017" t="str">
            <v>35KT1</v>
          </cell>
          <cell r="J11017">
            <v>2011</v>
          </cell>
        </row>
        <row r="11018">
          <cell r="C11018" t="str">
            <v>3542010161</v>
          </cell>
          <cell r="D11018" t="str">
            <v xml:space="preserve">Nguyễn Thị </v>
          </cell>
          <cell r="E11018" t="str">
            <v>Hoa</v>
          </cell>
          <cell r="F11018" t="str">
            <v>Nữ</v>
          </cell>
          <cell r="G11018" t="str">
            <v>12/11/1992</v>
          </cell>
          <cell r="H11018" t="str">
            <v>Bắc Ninh</v>
          </cell>
          <cell r="I11018" t="str">
            <v>35KT1</v>
          </cell>
          <cell r="J11018">
            <v>2011</v>
          </cell>
        </row>
        <row r="11019">
          <cell r="C11019" t="str">
            <v>3542010169</v>
          </cell>
          <cell r="D11019" t="str">
            <v>Nguyễn Thị</v>
          </cell>
          <cell r="E11019" t="str">
            <v>Như</v>
          </cell>
          <cell r="F11019" t="str">
            <v>Nữ</v>
          </cell>
          <cell r="G11019" t="str">
            <v>16/08/1992</v>
          </cell>
          <cell r="H11019" t="str">
            <v>Bạc Liêu</v>
          </cell>
          <cell r="I11019" t="str">
            <v>35KT1</v>
          </cell>
          <cell r="J11019">
            <v>2011</v>
          </cell>
        </row>
        <row r="11020">
          <cell r="C11020" t="str">
            <v>3542010171</v>
          </cell>
          <cell r="D11020" t="str">
            <v xml:space="preserve">Nguyễn Thị Yến </v>
          </cell>
          <cell r="E11020" t="str">
            <v>Thi</v>
          </cell>
          <cell r="F11020" t="str">
            <v>Nữ</v>
          </cell>
          <cell r="G11020" t="str">
            <v>07/06/1993</v>
          </cell>
          <cell r="H11020" t="str">
            <v>Tphcm</v>
          </cell>
          <cell r="I11020" t="str">
            <v>35KT1</v>
          </cell>
          <cell r="J11020">
            <v>2011</v>
          </cell>
        </row>
        <row r="11021">
          <cell r="C11021" t="str">
            <v>3542010175</v>
          </cell>
          <cell r="D11021" t="str">
            <v xml:space="preserve">Ngô Minh </v>
          </cell>
          <cell r="E11021" t="str">
            <v>Thoại</v>
          </cell>
          <cell r="F11021" t="str">
            <v>Nam</v>
          </cell>
          <cell r="G11021" t="str">
            <v>30/05/1993</v>
          </cell>
          <cell r="H11021" t="str">
            <v>Tphcm</v>
          </cell>
          <cell r="I11021" t="str">
            <v>35KT1</v>
          </cell>
          <cell r="J11021">
            <v>2011</v>
          </cell>
        </row>
        <row r="11022">
          <cell r="C11022" t="str">
            <v>3542010182</v>
          </cell>
          <cell r="D11022" t="str">
            <v>Trần Thị Thu</v>
          </cell>
          <cell r="E11022" t="str">
            <v>Hà</v>
          </cell>
          <cell r="F11022" t="str">
            <v>Nữ</v>
          </cell>
          <cell r="G11022" t="str">
            <v>14/08/1988</v>
          </cell>
          <cell r="H11022" t="str">
            <v>Long An</v>
          </cell>
          <cell r="I11022" t="str">
            <v>35KT1</v>
          </cell>
          <cell r="J11022">
            <v>2011</v>
          </cell>
        </row>
        <row r="11023">
          <cell r="C11023" t="str">
            <v>3542010188</v>
          </cell>
          <cell r="D11023" t="str">
            <v>Nguyễn Thị Kiều</v>
          </cell>
          <cell r="E11023" t="str">
            <v>Hoa</v>
          </cell>
          <cell r="F11023" t="str">
            <v>Nữ</v>
          </cell>
          <cell r="G11023" t="str">
            <v>02/03/1993</v>
          </cell>
          <cell r="H11023" t="str">
            <v>Hà Tĩnh</v>
          </cell>
          <cell r="I11023" t="str">
            <v>35KT1</v>
          </cell>
          <cell r="J11023">
            <v>2011</v>
          </cell>
        </row>
        <row r="11024">
          <cell r="C11024" t="str">
            <v>3542010189</v>
          </cell>
          <cell r="D11024" t="str">
            <v>Nguyễn Trọng</v>
          </cell>
          <cell r="E11024" t="str">
            <v>Nhân</v>
          </cell>
          <cell r="F11024" t="str">
            <v>Nam</v>
          </cell>
          <cell r="G11024" t="str">
            <v>29/06/1993</v>
          </cell>
          <cell r="H11024" t="str">
            <v>Bình Thuận</v>
          </cell>
          <cell r="I11024" t="str">
            <v>35KT1</v>
          </cell>
          <cell r="J11024">
            <v>2011</v>
          </cell>
        </row>
        <row r="11025">
          <cell r="C11025" t="str">
            <v>3542010193</v>
          </cell>
          <cell r="D11025" t="str">
            <v>Nguyễn Thanh</v>
          </cell>
          <cell r="E11025" t="str">
            <v>Nhựt</v>
          </cell>
          <cell r="F11025" t="str">
            <v>Nam</v>
          </cell>
          <cell r="G11025" t="str">
            <v>24/03/1993</v>
          </cell>
          <cell r="H11025" t="str">
            <v>Bình Định</v>
          </cell>
          <cell r="I11025" t="str">
            <v>35KT1</v>
          </cell>
          <cell r="J11025">
            <v>2011</v>
          </cell>
        </row>
        <row r="11026">
          <cell r="C11026" t="str">
            <v>3542010224</v>
          </cell>
          <cell r="D11026" t="str">
            <v>Từ Gia</v>
          </cell>
          <cell r="E11026" t="str">
            <v>Hân</v>
          </cell>
          <cell r="F11026" t="str">
            <v>Nam</v>
          </cell>
          <cell r="G11026" t="str">
            <v>05/03/1992</v>
          </cell>
          <cell r="H11026" t="str">
            <v>Long An</v>
          </cell>
          <cell r="I11026" t="str">
            <v>35KT1</v>
          </cell>
          <cell r="J11026">
            <v>2011</v>
          </cell>
        </row>
        <row r="11027">
          <cell r="C11027" t="str">
            <v>3542010253</v>
          </cell>
          <cell r="D11027" t="str">
            <v>Lương Bửu</v>
          </cell>
          <cell r="E11027" t="str">
            <v>Chi</v>
          </cell>
          <cell r="F11027" t="str">
            <v>Nam</v>
          </cell>
          <cell r="G11027" t="str">
            <v>18/12/1991</v>
          </cell>
          <cell r="I11027" t="str">
            <v>35KT1</v>
          </cell>
          <cell r="J11027">
            <v>2011</v>
          </cell>
        </row>
        <row r="11028">
          <cell r="C11028" t="str">
            <v>3542010259</v>
          </cell>
          <cell r="D11028" t="str">
            <v xml:space="preserve">Lê Thị </v>
          </cell>
          <cell r="E11028" t="str">
            <v>Lệ</v>
          </cell>
          <cell r="F11028" t="str">
            <v>Nữ</v>
          </cell>
          <cell r="G11028" t="str">
            <v>13/11/1993</v>
          </cell>
          <cell r="H11028" t="str">
            <v>Quảng Ngãi</v>
          </cell>
          <cell r="I11028" t="str">
            <v>35KT1</v>
          </cell>
          <cell r="J11028">
            <v>2011</v>
          </cell>
        </row>
        <row r="11029">
          <cell r="C11029" t="str">
            <v>3542010263</v>
          </cell>
          <cell r="D11029" t="str">
            <v xml:space="preserve">Nguyễn Thị Minh </v>
          </cell>
          <cell r="E11029" t="str">
            <v>Thiên</v>
          </cell>
          <cell r="F11029" t="str">
            <v>Nữ</v>
          </cell>
          <cell r="G11029" t="str">
            <v>01/01/1993</v>
          </cell>
          <cell r="H11029" t="str">
            <v>Quảng Ngãi</v>
          </cell>
          <cell r="I11029" t="str">
            <v>35KT1</v>
          </cell>
          <cell r="J11029">
            <v>2011</v>
          </cell>
        </row>
        <row r="11030">
          <cell r="C11030" t="str">
            <v>3542010277</v>
          </cell>
          <cell r="D11030" t="str">
            <v>Đặng Ngọc</v>
          </cell>
          <cell r="E11030" t="str">
            <v>Xuyên</v>
          </cell>
          <cell r="F11030" t="str">
            <v>Nữ</v>
          </cell>
          <cell r="G11030" t="str">
            <v>01/04/1993</v>
          </cell>
          <cell r="H11030" t="str">
            <v>Tiền Giang</v>
          </cell>
          <cell r="I11030" t="str">
            <v>35KT1</v>
          </cell>
          <cell r="J11030">
            <v>2011</v>
          </cell>
        </row>
        <row r="11031">
          <cell r="C11031" t="str">
            <v>3542010280</v>
          </cell>
          <cell r="D11031" t="str">
            <v>Trương Bá</v>
          </cell>
          <cell r="E11031" t="str">
            <v>Học</v>
          </cell>
          <cell r="F11031" t="str">
            <v>Nam</v>
          </cell>
          <cell r="G11031" t="str">
            <v>00/  /1992</v>
          </cell>
          <cell r="H11031" t="str">
            <v>Đồng Tháp</v>
          </cell>
          <cell r="I11031" t="str">
            <v>35KT1</v>
          </cell>
          <cell r="J11031">
            <v>2011</v>
          </cell>
        </row>
        <row r="11032">
          <cell r="C11032" t="str">
            <v>3542010295</v>
          </cell>
          <cell r="D11032" t="str">
            <v>Lê Thị Tuyết</v>
          </cell>
          <cell r="E11032" t="str">
            <v>Ngân</v>
          </cell>
          <cell r="F11032" t="str">
            <v>Nữ</v>
          </cell>
          <cell r="G11032" t="str">
            <v>15/10/1993</v>
          </cell>
          <cell r="H11032" t="str">
            <v>Long An</v>
          </cell>
          <cell r="I11032" t="str">
            <v>35KT1</v>
          </cell>
          <cell r="J11032">
            <v>2011</v>
          </cell>
        </row>
        <row r="11033">
          <cell r="C11033" t="str">
            <v>3542010296</v>
          </cell>
          <cell r="D11033" t="str">
            <v xml:space="preserve">Lê Huỳnh </v>
          </cell>
          <cell r="E11033" t="str">
            <v>Lý</v>
          </cell>
          <cell r="F11033" t="str">
            <v>Nữ</v>
          </cell>
          <cell r="G11033" t="str">
            <v>28/07/1993</v>
          </cell>
          <cell r="H11033" t="str">
            <v>Tphcm</v>
          </cell>
          <cell r="I11033" t="str">
            <v>35KT2</v>
          </cell>
          <cell r="J11033">
            <v>2011</v>
          </cell>
        </row>
        <row r="11034">
          <cell r="C11034" t="str">
            <v>3542010300</v>
          </cell>
          <cell r="D11034" t="str">
            <v xml:space="preserve">Phú Thị Ngọc </v>
          </cell>
          <cell r="E11034" t="str">
            <v>Anh</v>
          </cell>
          <cell r="F11034" t="str">
            <v>Nữ</v>
          </cell>
          <cell r="G11034" t="str">
            <v>02/06/1993</v>
          </cell>
          <cell r="H11034" t="str">
            <v>Hà Tây</v>
          </cell>
          <cell r="I11034" t="str">
            <v>35KT2</v>
          </cell>
          <cell r="J11034">
            <v>2011</v>
          </cell>
        </row>
        <row r="11035">
          <cell r="C11035" t="str">
            <v>3542010301</v>
          </cell>
          <cell r="D11035" t="str">
            <v xml:space="preserve">Huỳnh Thị Thủy </v>
          </cell>
          <cell r="E11035" t="str">
            <v>Ngân</v>
          </cell>
          <cell r="F11035" t="str">
            <v>Nữ</v>
          </cell>
          <cell r="G11035" t="str">
            <v>20/10/1993</v>
          </cell>
          <cell r="H11035" t="str">
            <v>Quảng Ngãi</v>
          </cell>
          <cell r="I11035" t="str">
            <v>35KT2</v>
          </cell>
          <cell r="J11035">
            <v>2011</v>
          </cell>
        </row>
        <row r="11036">
          <cell r="C11036" t="str">
            <v>3542010310</v>
          </cell>
          <cell r="D11036" t="str">
            <v xml:space="preserve">Phan Thị </v>
          </cell>
          <cell r="E11036" t="str">
            <v>Ngọc</v>
          </cell>
          <cell r="F11036" t="str">
            <v>Nữ</v>
          </cell>
          <cell r="G11036" t="str">
            <v>03/06/1992</v>
          </cell>
          <cell r="H11036" t="str">
            <v>Nghệ An</v>
          </cell>
          <cell r="I11036" t="str">
            <v>35KT1</v>
          </cell>
          <cell r="J11036">
            <v>2011</v>
          </cell>
        </row>
        <row r="11037">
          <cell r="C11037" t="str">
            <v>3542010311</v>
          </cell>
          <cell r="D11037" t="str">
            <v xml:space="preserve">Nguyễn Thị Thu </v>
          </cell>
          <cell r="E11037" t="str">
            <v>Ba</v>
          </cell>
          <cell r="F11037" t="str">
            <v>Nữ</v>
          </cell>
          <cell r="G11037" t="str">
            <v>06/08/1993</v>
          </cell>
          <cell r="H11037" t="str">
            <v>Quảng Ngãi</v>
          </cell>
          <cell r="I11037" t="str">
            <v>35KT2</v>
          </cell>
          <cell r="J11037">
            <v>2011</v>
          </cell>
        </row>
        <row r="11038">
          <cell r="C11038" t="str">
            <v>3542010319</v>
          </cell>
          <cell r="D11038" t="str">
            <v>Trần Thị Bích</v>
          </cell>
          <cell r="E11038" t="str">
            <v>Long</v>
          </cell>
          <cell r="F11038" t="str">
            <v>Nữ</v>
          </cell>
          <cell r="G11038" t="str">
            <v>21/03/1991</v>
          </cell>
          <cell r="H11038" t="str">
            <v>Quảng Nam</v>
          </cell>
          <cell r="I11038" t="str">
            <v>35KT2</v>
          </cell>
          <cell r="J11038">
            <v>2011</v>
          </cell>
        </row>
        <row r="11039">
          <cell r="C11039" t="str">
            <v>3542010321</v>
          </cell>
          <cell r="D11039" t="str">
            <v>Nguyễn Thị</v>
          </cell>
          <cell r="E11039" t="str">
            <v>Mụi</v>
          </cell>
          <cell r="F11039" t="str">
            <v>Nữ</v>
          </cell>
          <cell r="G11039" t="str">
            <v>10/02/1993</v>
          </cell>
          <cell r="H11039" t="str">
            <v>Đăk Nông</v>
          </cell>
          <cell r="I11039" t="str">
            <v>35KT2</v>
          </cell>
          <cell r="J11039">
            <v>2011</v>
          </cell>
        </row>
        <row r="11040">
          <cell r="C11040" t="str">
            <v>3542010335</v>
          </cell>
          <cell r="D11040" t="str">
            <v xml:space="preserve">Phạm Thị Bích </v>
          </cell>
          <cell r="E11040" t="str">
            <v>Thảo</v>
          </cell>
          <cell r="F11040" t="str">
            <v>Nữ</v>
          </cell>
          <cell r="G11040" t="str">
            <v>09/11/1992</v>
          </cell>
          <cell r="H11040" t="str">
            <v>Tphcm</v>
          </cell>
          <cell r="I11040" t="str">
            <v>35KT2</v>
          </cell>
          <cell r="J11040">
            <v>2011</v>
          </cell>
        </row>
        <row r="11041">
          <cell r="C11041" t="str">
            <v>3542010336</v>
          </cell>
          <cell r="D11041" t="str">
            <v xml:space="preserve">Lê Thanh </v>
          </cell>
          <cell r="E11041" t="str">
            <v>Nga</v>
          </cell>
          <cell r="F11041" t="str">
            <v>Nữ</v>
          </cell>
          <cell r="G11041" t="str">
            <v>23/04/1993</v>
          </cell>
          <cell r="H11041" t="str">
            <v>Hà Tĩnh</v>
          </cell>
          <cell r="I11041" t="str">
            <v>35KT2</v>
          </cell>
          <cell r="J11041">
            <v>2011</v>
          </cell>
        </row>
        <row r="11042">
          <cell r="C11042" t="str">
            <v>3542010338</v>
          </cell>
          <cell r="D11042" t="str">
            <v>Dương Thị</v>
          </cell>
          <cell r="E11042" t="str">
            <v>Hạnh</v>
          </cell>
          <cell r="F11042" t="str">
            <v>Nam</v>
          </cell>
          <cell r="G11042" t="str">
            <v>22/04/1993</v>
          </cell>
          <cell r="H11042" t="str">
            <v>Bình Định</v>
          </cell>
          <cell r="I11042" t="str">
            <v>35KT2</v>
          </cell>
          <cell r="J11042">
            <v>2011</v>
          </cell>
        </row>
        <row r="11043">
          <cell r="C11043" t="str">
            <v>3542010354</v>
          </cell>
          <cell r="D11043" t="str">
            <v>Nguyễn Thị</v>
          </cell>
          <cell r="E11043" t="str">
            <v>Vinh</v>
          </cell>
          <cell r="F11043" t="str">
            <v>Nữ</v>
          </cell>
          <cell r="G11043" t="str">
            <v>16/04/1988</v>
          </cell>
          <cell r="H11043" t="str">
            <v>Nghệ An</v>
          </cell>
          <cell r="I11043" t="str">
            <v>35KT1</v>
          </cell>
          <cell r="J11043">
            <v>2011</v>
          </cell>
        </row>
        <row r="11044">
          <cell r="C11044" t="str">
            <v>3542010357</v>
          </cell>
          <cell r="D11044" t="str">
            <v xml:space="preserve">Chế Thị Ngọc </v>
          </cell>
          <cell r="E11044" t="str">
            <v>Lai</v>
          </cell>
          <cell r="F11044" t="str">
            <v>Nữ</v>
          </cell>
          <cell r="G11044" t="str">
            <v>13/07/1992</v>
          </cell>
          <cell r="H11044" t="str">
            <v>Quảng Ngãi</v>
          </cell>
          <cell r="I11044" t="str">
            <v>35KT2</v>
          </cell>
          <cell r="J11044">
            <v>2011</v>
          </cell>
        </row>
        <row r="11045">
          <cell r="C11045" t="str">
            <v>3542010358</v>
          </cell>
          <cell r="D11045" t="str">
            <v xml:space="preserve">Lê Mạnh </v>
          </cell>
          <cell r="E11045" t="str">
            <v>Cường</v>
          </cell>
          <cell r="F11045" t="str">
            <v>Nam</v>
          </cell>
          <cell r="G11045" t="str">
            <v>08/02/1992</v>
          </cell>
          <cell r="H11045" t="str">
            <v>Đăklăk</v>
          </cell>
          <cell r="I11045" t="str">
            <v>35KT2</v>
          </cell>
          <cell r="J11045">
            <v>2011</v>
          </cell>
        </row>
        <row r="11046">
          <cell r="C11046" t="str">
            <v>3542010360</v>
          </cell>
          <cell r="D11046" t="str">
            <v xml:space="preserve">Lê Quang </v>
          </cell>
          <cell r="E11046" t="str">
            <v>Đạo</v>
          </cell>
          <cell r="F11046" t="str">
            <v>Nam</v>
          </cell>
          <cell r="G11046" t="str">
            <v>21/02/1991</v>
          </cell>
          <cell r="H11046" t="str">
            <v>Lâm Đồng</v>
          </cell>
          <cell r="I11046" t="str">
            <v>35KT2</v>
          </cell>
          <cell r="J11046">
            <v>2011</v>
          </cell>
        </row>
        <row r="11047">
          <cell r="C11047" t="str">
            <v>3542010368</v>
          </cell>
          <cell r="D11047" t="str">
            <v xml:space="preserve">Nguyễn Thị </v>
          </cell>
          <cell r="E11047" t="str">
            <v>Quỳnh</v>
          </cell>
          <cell r="F11047" t="str">
            <v>Nữ</v>
          </cell>
          <cell r="G11047" t="str">
            <v>14/10/1993</v>
          </cell>
          <cell r="H11047" t="str">
            <v>Quảng Ngãi</v>
          </cell>
          <cell r="I11047" t="str">
            <v>35KT2</v>
          </cell>
          <cell r="J11047">
            <v>2011</v>
          </cell>
        </row>
        <row r="11048">
          <cell r="C11048" t="str">
            <v>3542010373</v>
          </cell>
          <cell r="D11048" t="str">
            <v>Nguyễn Thị</v>
          </cell>
          <cell r="E11048" t="str">
            <v>Hoa</v>
          </cell>
          <cell r="F11048" t="str">
            <v>Nữ</v>
          </cell>
          <cell r="G11048" t="str">
            <v>12/04/1990</v>
          </cell>
          <cell r="H11048" t="str">
            <v>Bình Định</v>
          </cell>
          <cell r="I11048" t="str">
            <v>35KT2</v>
          </cell>
          <cell r="J11048">
            <v>2011</v>
          </cell>
        </row>
        <row r="11049">
          <cell r="C11049" t="str">
            <v>3542010374</v>
          </cell>
          <cell r="D11049" t="str">
            <v>Nguyễn Thị Thanh</v>
          </cell>
          <cell r="E11049" t="str">
            <v>Vân</v>
          </cell>
          <cell r="F11049" t="str">
            <v>Nữ</v>
          </cell>
          <cell r="G11049" t="str">
            <v>21/09/1993</v>
          </cell>
          <cell r="H11049" t="str">
            <v>Ninh Thuận</v>
          </cell>
          <cell r="I11049" t="str">
            <v>35KT2</v>
          </cell>
          <cell r="J11049">
            <v>2011</v>
          </cell>
        </row>
        <row r="11050">
          <cell r="C11050" t="str">
            <v>3542010378</v>
          </cell>
          <cell r="D11050" t="str">
            <v>Ngô Thị</v>
          </cell>
          <cell r="E11050" t="str">
            <v>Nga</v>
          </cell>
          <cell r="F11050" t="str">
            <v>Nữ</v>
          </cell>
          <cell r="G11050" t="str">
            <v>07/07/1993</v>
          </cell>
          <cell r="H11050" t="str">
            <v>Quảng Ngãi</v>
          </cell>
          <cell r="I11050" t="str">
            <v>35KT2</v>
          </cell>
          <cell r="J11050">
            <v>2011</v>
          </cell>
        </row>
        <row r="11051">
          <cell r="C11051" t="str">
            <v>3542010398</v>
          </cell>
          <cell r="D11051" t="str">
            <v xml:space="preserve">Nguyễn Thị Ni </v>
          </cell>
          <cell r="E11051" t="str">
            <v>Na</v>
          </cell>
          <cell r="F11051" t="str">
            <v>Nữ</v>
          </cell>
          <cell r="G11051" t="str">
            <v>17/02/1993</v>
          </cell>
          <cell r="H11051" t="str">
            <v>Quảng Ngãi</v>
          </cell>
          <cell r="I11051" t="str">
            <v>35KT2</v>
          </cell>
          <cell r="J11051">
            <v>2011</v>
          </cell>
        </row>
        <row r="11052">
          <cell r="C11052" t="str">
            <v>3542010403</v>
          </cell>
          <cell r="D11052" t="str">
            <v>Nguyễn Thị</v>
          </cell>
          <cell r="E11052" t="str">
            <v>Thơm</v>
          </cell>
          <cell r="F11052" t="str">
            <v>Nữ</v>
          </cell>
          <cell r="G11052" t="str">
            <v>22/02/1985</v>
          </cell>
          <cell r="H11052" t="str">
            <v>Nghệ An</v>
          </cell>
          <cell r="I11052" t="str">
            <v>35KT1</v>
          </cell>
          <cell r="J11052">
            <v>2011</v>
          </cell>
        </row>
        <row r="11053">
          <cell r="C11053" t="str">
            <v>3542010404</v>
          </cell>
          <cell r="D11053" t="str">
            <v xml:space="preserve">Lê Thị Kim </v>
          </cell>
          <cell r="E11053" t="str">
            <v>Liên</v>
          </cell>
          <cell r="F11053" t="str">
            <v>Nữ</v>
          </cell>
          <cell r="G11053" t="str">
            <v>09/09/1993</v>
          </cell>
          <cell r="H11053" t="str">
            <v>Bình Định</v>
          </cell>
          <cell r="I11053" t="str">
            <v>35KT2</v>
          </cell>
          <cell r="J11053">
            <v>2011</v>
          </cell>
        </row>
        <row r="11054">
          <cell r="C11054" t="str">
            <v>3542010406</v>
          </cell>
          <cell r="D11054" t="str">
            <v>Phan Thị</v>
          </cell>
          <cell r="E11054" t="str">
            <v>Hương</v>
          </cell>
          <cell r="F11054" t="str">
            <v>Nữ</v>
          </cell>
          <cell r="G11054" t="str">
            <v>15/09/1993</v>
          </cell>
          <cell r="H11054" t="str">
            <v>Quảng Bình</v>
          </cell>
          <cell r="I11054" t="str">
            <v>35KT2</v>
          </cell>
          <cell r="J11054">
            <v>2011</v>
          </cell>
        </row>
        <row r="11055">
          <cell r="C11055" t="str">
            <v>3542010426</v>
          </cell>
          <cell r="D11055" t="str">
            <v>Nguyễn Thị</v>
          </cell>
          <cell r="E11055" t="str">
            <v>Hoa</v>
          </cell>
          <cell r="F11055" t="str">
            <v>Nữ</v>
          </cell>
          <cell r="G11055" t="str">
            <v>12/10/1992</v>
          </cell>
          <cell r="H11055" t="str">
            <v>Hà Tĩnh</v>
          </cell>
          <cell r="I11055" t="str">
            <v>35KT2</v>
          </cell>
          <cell r="J11055">
            <v>2011</v>
          </cell>
        </row>
        <row r="11056">
          <cell r="C11056" t="str">
            <v>3542010429</v>
          </cell>
          <cell r="D11056" t="str">
            <v>Trịnh Thị</v>
          </cell>
          <cell r="E11056" t="str">
            <v>Nga</v>
          </cell>
          <cell r="F11056" t="str">
            <v>Nữ</v>
          </cell>
          <cell r="G11056" t="str">
            <v>13/03/1993</v>
          </cell>
          <cell r="H11056" t="str">
            <v>Thanh Hóa</v>
          </cell>
          <cell r="I11056" t="str">
            <v>35KT2</v>
          </cell>
          <cell r="J11056">
            <v>2011</v>
          </cell>
        </row>
        <row r="11057">
          <cell r="C11057" t="str">
            <v>3542010430</v>
          </cell>
          <cell r="D11057" t="str">
            <v>Hồ Thị Thu</v>
          </cell>
          <cell r="E11057" t="str">
            <v>Hòa</v>
          </cell>
          <cell r="F11057" t="str">
            <v>Nữ</v>
          </cell>
          <cell r="G11057" t="str">
            <v>18/09/1992</v>
          </cell>
          <cell r="H11057" t="str">
            <v>Đăk Lăk</v>
          </cell>
          <cell r="I11057" t="str">
            <v>35KT2</v>
          </cell>
          <cell r="J11057">
            <v>2011</v>
          </cell>
        </row>
        <row r="11058">
          <cell r="C11058" t="str">
            <v>3542010431</v>
          </cell>
          <cell r="D11058" t="str">
            <v>Đào Thị Thu</v>
          </cell>
          <cell r="E11058" t="str">
            <v>Na</v>
          </cell>
          <cell r="F11058" t="str">
            <v>Nữ</v>
          </cell>
          <cell r="G11058" t="str">
            <v>01/03/1993</v>
          </cell>
          <cell r="H11058" t="str">
            <v>Bình Định</v>
          </cell>
          <cell r="I11058" t="str">
            <v>35KT2</v>
          </cell>
          <cell r="J11058">
            <v>2011</v>
          </cell>
        </row>
        <row r="11059">
          <cell r="C11059" t="str">
            <v>3542010436</v>
          </cell>
          <cell r="D11059" t="str">
            <v>Trần Ngọc</v>
          </cell>
          <cell r="E11059" t="str">
            <v>Du</v>
          </cell>
          <cell r="F11059" t="str">
            <v>Nam</v>
          </cell>
          <cell r="G11059" t="str">
            <v>27/04/1988</v>
          </cell>
          <cell r="H11059" t="str">
            <v>TP. Hồ Chí Minh</v>
          </cell>
          <cell r="I11059" t="str">
            <v>35KT2</v>
          </cell>
          <cell r="J11059">
            <v>2011</v>
          </cell>
        </row>
        <row r="11060">
          <cell r="C11060" t="str">
            <v>3542010437</v>
          </cell>
          <cell r="D11060" t="str">
            <v>Phạm Thị Phượng</v>
          </cell>
          <cell r="E11060" t="str">
            <v>Nhi</v>
          </cell>
          <cell r="F11060" t="str">
            <v>Nữ</v>
          </cell>
          <cell r="G11060" t="str">
            <v>23/11/1991</v>
          </cell>
          <cell r="H11060" t="str">
            <v>TP. Hồ Chí Minh</v>
          </cell>
          <cell r="I11060" t="str">
            <v>35KT2</v>
          </cell>
          <cell r="J11060">
            <v>2011</v>
          </cell>
        </row>
        <row r="11061">
          <cell r="C11061" t="str">
            <v>3542010439</v>
          </cell>
          <cell r="D11061" t="str">
            <v>Bùi Thị</v>
          </cell>
          <cell r="E11061" t="str">
            <v>Kiều</v>
          </cell>
          <cell r="F11061" t="str">
            <v>Nữ</v>
          </cell>
          <cell r="G11061" t="str">
            <v>25/12/1990</v>
          </cell>
          <cell r="H11061" t="str">
            <v>Đồng Nai</v>
          </cell>
          <cell r="I11061" t="str">
            <v>35KT2</v>
          </cell>
          <cell r="J11061">
            <v>2011</v>
          </cell>
        </row>
        <row r="11062">
          <cell r="C11062" t="str">
            <v>3542010449</v>
          </cell>
          <cell r="D11062" t="str">
            <v>Huỳnh Tú</v>
          </cell>
          <cell r="E11062" t="str">
            <v>Yến</v>
          </cell>
          <cell r="F11062" t="str">
            <v>Nữ</v>
          </cell>
          <cell r="G11062" t="str">
            <v>02/09/1993</v>
          </cell>
          <cell r="H11062" t="str">
            <v>Kiên Giang</v>
          </cell>
          <cell r="I11062" t="str">
            <v>35KT2</v>
          </cell>
          <cell r="J11062">
            <v>2011</v>
          </cell>
        </row>
        <row r="11063">
          <cell r="C11063" t="str">
            <v>3542010451</v>
          </cell>
          <cell r="D11063" t="str">
            <v>Nguyễn Thị Mỹ</v>
          </cell>
          <cell r="E11063" t="str">
            <v>Trinh</v>
          </cell>
          <cell r="F11063" t="str">
            <v>Nữ</v>
          </cell>
          <cell r="G11063" t="str">
            <v>14/09/1992</v>
          </cell>
          <cell r="H11063" t="str">
            <v>Tiền Giang</v>
          </cell>
          <cell r="I11063" t="str">
            <v>35KT2</v>
          </cell>
          <cell r="J11063">
            <v>2011</v>
          </cell>
        </row>
        <row r="11064">
          <cell r="C11064" t="str">
            <v>3542010462</v>
          </cell>
          <cell r="D11064" t="str">
            <v>Trần Minh</v>
          </cell>
          <cell r="E11064" t="str">
            <v>Tâm</v>
          </cell>
          <cell r="F11064" t="str">
            <v>Nam</v>
          </cell>
          <cell r="G11064" t="str">
            <v>01/08/1993</v>
          </cell>
          <cell r="H11064" t="str">
            <v>Long An</v>
          </cell>
          <cell r="I11064" t="str">
            <v>35KT2</v>
          </cell>
          <cell r="J11064">
            <v>2011</v>
          </cell>
        </row>
        <row r="11065">
          <cell r="C11065" t="str">
            <v>3542010467</v>
          </cell>
          <cell r="D11065" t="str">
            <v>Lữ Thị Kim</v>
          </cell>
          <cell r="E11065" t="str">
            <v>Đài</v>
          </cell>
          <cell r="F11065" t="str">
            <v>Nữ</v>
          </cell>
          <cell r="G11065" t="str">
            <v>1991</v>
          </cell>
          <cell r="H11065" t="str">
            <v>Trà Vinh</v>
          </cell>
          <cell r="I11065" t="str">
            <v>35KT2</v>
          </cell>
          <cell r="J11065">
            <v>2011</v>
          </cell>
        </row>
        <row r="11066">
          <cell r="C11066" t="str">
            <v>3542010469</v>
          </cell>
          <cell r="D11066" t="str">
            <v xml:space="preserve">Đỗ Thị </v>
          </cell>
          <cell r="E11066" t="str">
            <v>Ngân</v>
          </cell>
          <cell r="F11066" t="str">
            <v>Nữ</v>
          </cell>
          <cell r="G11066" t="str">
            <v>03/09/1992</v>
          </cell>
          <cell r="H11066" t="str">
            <v>Thái Bình</v>
          </cell>
          <cell r="I11066" t="str">
            <v>35KT2</v>
          </cell>
          <cell r="J11066">
            <v>2011</v>
          </cell>
        </row>
        <row r="11067">
          <cell r="C11067" t="str">
            <v>3542010474</v>
          </cell>
          <cell r="D11067" t="str">
            <v xml:space="preserve">Phạm Thị Kim </v>
          </cell>
          <cell r="E11067" t="str">
            <v>Nhân</v>
          </cell>
          <cell r="F11067" t="str">
            <v>Nữ</v>
          </cell>
          <cell r="G11067" t="str">
            <v>17/02/1993</v>
          </cell>
          <cell r="H11067" t="str">
            <v>Quảng Ngãi</v>
          </cell>
          <cell r="I11067" t="str">
            <v>35KT2</v>
          </cell>
          <cell r="J11067">
            <v>2011</v>
          </cell>
        </row>
        <row r="11068">
          <cell r="C11068" t="str">
            <v>3542010478</v>
          </cell>
          <cell r="D11068" t="str">
            <v>Tô Thị</v>
          </cell>
          <cell r="E11068" t="str">
            <v>Thường</v>
          </cell>
          <cell r="F11068" t="str">
            <v>Nữ</v>
          </cell>
          <cell r="G11068" t="str">
            <v>05/03/1992</v>
          </cell>
          <cell r="H11068" t="str">
            <v>Hà Tĩnh</v>
          </cell>
          <cell r="I11068" t="str">
            <v>35KT2</v>
          </cell>
          <cell r="J11068">
            <v>2011</v>
          </cell>
        </row>
        <row r="11069">
          <cell r="C11069" t="str">
            <v>3542010483</v>
          </cell>
          <cell r="D11069" t="str">
            <v>Lê Thị Thùy</v>
          </cell>
          <cell r="E11069" t="str">
            <v>Dương</v>
          </cell>
          <cell r="F11069" t="str">
            <v>Nữ</v>
          </cell>
          <cell r="G11069" t="str">
            <v>26/01/1993</v>
          </cell>
          <cell r="H11069" t="str">
            <v>Bến Tre</v>
          </cell>
          <cell r="I11069" t="str">
            <v>35KT2</v>
          </cell>
          <cell r="J11069">
            <v>2011</v>
          </cell>
        </row>
        <row r="11070">
          <cell r="C11070" t="str">
            <v>3542010487</v>
          </cell>
          <cell r="D11070" t="str">
            <v>Nguyễn Thị</v>
          </cell>
          <cell r="E11070" t="str">
            <v>Hoài</v>
          </cell>
          <cell r="F11070" t="str">
            <v>Nữ</v>
          </cell>
          <cell r="G11070" t="str">
            <v>03/03/1993</v>
          </cell>
          <cell r="H11070" t="str">
            <v>Nghệ An</v>
          </cell>
          <cell r="I11070" t="str">
            <v>35KT1</v>
          </cell>
          <cell r="J11070">
            <v>2011</v>
          </cell>
        </row>
        <row r="11071">
          <cell r="C11071" t="str">
            <v>3542010491</v>
          </cell>
          <cell r="D11071" t="str">
            <v xml:space="preserve">Phan Văn </v>
          </cell>
          <cell r="E11071" t="str">
            <v>Công</v>
          </cell>
          <cell r="F11071" t="str">
            <v>Nam</v>
          </cell>
          <cell r="G11071" t="str">
            <v>25/05/1991</v>
          </cell>
          <cell r="H11071" t="str">
            <v>25/05/1991</v>
          </cell>
          <cell r="I11071" t="str">
            <v>35KT1</v>
          </cell>
          <cell r="J11071">
            <v>2011</v>
          </cell>
        </row>
        <row r="11072">
          <cell r="C11072" t="str">
            <v>3542010506</v>
          </cell>
          <cell r="D11072" t="str">
            <v>Nguyễn Văn</v>
          </cell>
          <cell r="E11072" t="str">
            <v>Hải</v>
          </cell>
          <cell r="F11072" t="str">
            <v>Nam</v>
          </cell>
          <cell r="G11072" t="str">
            <v>10/05/1993</v>
          </cell>
          <cell r="H11072" t="str">
            <v>Quảng Bình</v>
          </cell>
          <cell r="I11072" t="str">
            <v>35KT2</v>
          </cell>
          <cell r="J11072">
            <v>2011</v>
          </cell>
        </row>
        <row r="11073">
          <cell r="C11073" t="str">
            <v>3542010512</v>
          </cell>
          <cell r="D11073" t="str">
            <v>Nguyễn Thị Ánh</v>
          </cell>
          <cell r="E11073" t="str">
            <v>Tuyết</v>
          </cell>
          <cell r="F11073" t="str">
            <v>Nữ</v>
          </cell>
          <cell r="G11073" t="str">
            <v>12/12/1993</v>
          </cell>
          <cell r="H11073" t="str">
            <v>Bình Định</v>
          </cell>
          <cell r="I11073" t="str">
            <v>35KT2</v>
          </cell>
          <cell r="J11073">
            <v>2011</v>
          </cell>
        </row>
        <row r="11074">
          <cell r="C11074" t="str">
            <v>3542010513</v>
          </cell>
          <cell r="D11074" t="str">
            <v>Trần Thị Kim</v>
          </cell>
          <cell r="E11074" t="str">
            <v>Huệ</v>
          </cell>
          <cell r="F11074" t="str">
            <v>Nữ</v>
          </cell>
          <cell r="G11074" t="str">
            <v>16/10/1993</v>
          </cell>
          <cell r="H11074" t="str">
            <v>TP. Hồ Chí Minh</v>
          </cell>
          <cell r="I11074" t="str">
            <v>35KT2</v>
          </cell>
          <cell r="J11074">
            <v>2011</v>
          </cell>
        </row>
        <row r="11075">
          <cell r="C11075" t="str">
            <v>3542010514</v>
          </cell>
          <cell r="D11075" t="str">
            <v>Lê Thị</v>
          </cell>
          <cell r="E11075" t="str">
            <v>Hương</v>
          </cell>
          <cell r="F11075" t="str">
            <v>Nữ</v>
          </cell>
          <cell r="G11075" t="str">
            <v>13/12/1993</v>
          </cell>
          <cell r="H11075" t="str">
            <v>Quảng Ngãi</v>
          </cell>
          <cell r="I11075" t="str">
            <v>35KT2</v>
          </cell>
          <cell r="J11075">
            <v>2011</v>
          </cell>
        </row>
        <row r="11076">
          <cell r="C11076" t="str">
            <v>3542010518</v>
          </cell>
          <cell r="D11076" t="str">
            <v>Nguyễn Thiên</v>
          </cell>
          <cell r="E11076" t="str">
            <v>Tài</v>
          </cell>
          <cell r="F11076" t="str">
            <v>Nam</v>
          </cell>
          <cell r="G11076" t="str">
            <v>25/07/1992</v>
          </cell>
          <cell r="H11076" t="str">
            <v>Đăk Nông</v>
          </cell>
          <cell r="I11076" t="str">
            <v>35KT1</v>
          </cell>
          <cell r="J11076">
            <v>2011</v>
          </cell>
        </row>
        <row r="11077">
          <cell r="C11077" t="str">
            <v>3542010525</v>
          </cell>
          <cell r="D11077" t="str">
            <v>Trương Thị Minh</v>
          </cell>
          <cell r="E11077" t="str">
            <v>Trinh</v>
          </cell>
          <cell r="F11077" t="str">
            <v>Nữ</v>
          </cell>
          <cell r="G11077" t="str">
            <v>01/01/1993</v>
          </cell>
          <cell r="H11077" t="str">
            <v>Bình Định</v>
          </cell>
          <cell r="I11077" t="str">
            <v>35KT1</v>
          </cell>
          <cell r="J11077">
            <v>2011</v>
          </cell>
        </row>
        <row r="11078">
          <cell r="C11078" t="str">
            <v>3542010539</v>
          </cell>
          <cell r="D11078" t="str">
            <v>Trần Thị Mỹ</v>
          </cell>
          <cell r="E11078" t="str">
            <v>Liên</v>
          </cell>
          <cell r="F11078" t="str">
            <v>Nữ</v>
          </cell>
          <cell r="G11078" t="str">
            <v>06/08/1992</v>
          </cell>
          <cell r="H11078" t="str">
            <v>Bến Tre</v>
          </cell>
          <cell r="I11078" t="str">
            <v>35KT1</v>
          </cell>
          <cell r="J11078">
            <v>2011</v>
          </cell>
        </row>
        <row r="11079">
          <cell r="C11079" t="str">
            <v>3542010544</v>
          </cell>
          <cell r="D11079" t="str">
            <v>Vũ Thị</v>
          </cell>
          <cell r="E11079" t="str">
            <v>Hoàn</v>
          </cell>
          <cell r="F11079" t="str">
            <v>Nữ</v>
          </cell>
          <cell r="G11079" t="str">
            <v>05/03/1993</v>
          </cell>
          <cell r="H11079" t="str">
            <v>Đăk Nông</v>
          </cell>
          <cell r="I11079" t="str">
            <v>35KT1</v>
          </cell>
          <cell r="J11079">
            <v>2011</v>
          </cell>
        </row>
        <row r="11080">
          <cell r="C11080" t="str">
            <v>3542010549</v>
          </cell>
          <cell r="D11080" t="str">
            <v>Nguyễn Thị Thu</v>
          </cell>
          <cell r="E11080" t="str">
            <v>Hương</v>
          </cell>
          <cell r="F11080" t="str">
            <v>Nữ</v>
          </cell>
          <cell r="G11080" t="str">
            <v>20/08/1993</v>
          </cell>
          <cell r="H11080" t="str">
            <v>Quảng Trị</v>
          </cell>
          <cell r="I11080" t="str">
            <v>35KT1</v>
          </cell>
          <cell r="J11080">
            <v>2011</v>
          </cell>
        </row>
        <row r="11081">
          <cell r="C11081" t="str">
            <v>3542010563</v>
          </cell>
          <cell r="D11081" t="str">
            <v>Trần Thị Mỹ</v>
          </cell>
          <cell r="E11081" t="str">
            <v>Chung</v>
          </cell>
          <cell r="F11081" t="str">
            <v>Nữ</v>
          </cell>
          <cell r="G11081" t="str">
            <v>16/12/1993</v>
          </cell>
          <cell r="H11081" t="str">
            <v>Bình Định</v>
          </cell>
          <cell r="I11081" t="str">
            <v>35KT1</v>
          </cell>
          <cell r="J11081">
            <v>2011</v>
          </cell>
        </row>
        <row r="11082">
          <cell r="C11082" t="str">
            <v>3542010567</v>
          </cell>
          <cell r="D11082" t="str">
            <v xml:space="preserve">Cháu Cắm </v>
          </cell>
          <cell r="E11082" t="str">
            <v>Lìn</v>
          </cell>
          <cell r="F11082" t="str">
            <v>Nữ</v>
          </cell>
          <cell r="G11082" t="str">
            <v>12/06/1990</v>
          </cell>
          <cell r="H11082" t="str">
            <v>12/06/1990</v>
          </cell>
          <cell r="I11082" t="str">
            <v>35KT1</v>
          </cell>
          <cell r="J11082">
            <v>2011</v>
          </cell>
        </row>
        <row r="11083">
          <cell r="C11083" t="str">
            <v>3542010571</v>
          </cell>
          <cell r="D11083" t="str">
            <v>Đinh Thị Phương</v>
          </cell>
          <cell r="E11083" t="str">
            <v>Dung</v>
          </cell>
          <cell r="F11083" t="str">
            <v>Nữ</v>
          </cell>
          <cell r="G11083" t="str">
            <v>26/11/1992</v>
          </cell>
          <cell r="H11083" t="str">
            <v>Bà Rịa - Vũng Tàu</v>
          </cell>
          <cell r="I11083" t="str">
            <v>35KT1</v>
          </cell>
          <cell r="J11083">
            <v>2011</v>
          </cell>
        </row>
        <row r="11084">
          <cell r="C11084" t="str">
            <v>3542010576</v>
          </cell>
          <cell r="D11084" t="str">
            <v>Nguyễn Thị Thanh</v>
          </cell>
          <cell r="E11084" t="str">
            <v>Ngân</v>
          </cell>
          <cell r="F11084" t="str">
            <v>Nữ</v>
          </cell>
          <cell r="G11084" t="str">
            <v>23/09/1993</v>
          </cell>
          <cell r="H11084" t="str">
            <v>TP. Hồ Chí Minh</v>
          </cell>
          <cell r="I11084" t="str">
            <v>35KT1</v>
          </cell>
          <cell r="J11084">
            <v>2011</v>
          </cell>
        </row>
        <row r="11085">
          <cell r="C11085" t="str">
            <v>3542010581</v>
          </cell>
          <cell r="D11085" t="str">
            <v>Đào Phương</v>
          </cell>
          <cell r="E11085" t="str">
            <v>Lan</v>
          </cell>
          <cell r="F11085" t="str">
            <v>Nam</v>
          </cell>
          <cell r="G11085" t="str">
            <v>28/10/1993</v>
          </cell>
          <cell r="H11085" t="str">
            <v>Đồng Tháp</v>
          </cell>
          <cell r="I11085" t="str">
            <v>35KT1</v>
          </cell>
          <cell r="J11085">
            <v>2011</v>
          </cell>
        </row>
        <row r="11086">
          <cell r="C11086" t="str">
            <v>3542010582</v>
          </cell>
          <cell r="D11086" t="str">
            <v>Võ Thị Trúc</v>
          </cell>
          <cell r="E11086" t="str">
            <v>Đào</v>
          </cell>
          <cell r="F11086" t="str">
            <v>Nữ</v>
          </cell>
          <cell r="G11086" t="str">
            <v>09/01/1992</v>
          </cell>
          <cell r="H11086" t="str">
            <v>Tiền Giang</v>
          </cell>
          <cell r="I11086" t="str">
            <v>35KT2</v>
          </cell>
          <cell r="J11086">
            <v>2011</v>
          </cell>
        </row>
        <row r="11087">
          <cell r="C11087" t="str">
            <v>3542010585</v>
          </cell>
          <cell r="D11087" t="str">
            <v>Nguyễn Thị</v>
          </cell>
          <cell r="E11087" t="str">
            <v>Hiếu</v>
          </cell>
          <cell r="F11087" t="str">
            <v>Nữ</v>
          </cell>
          <cell r="G11087" t="str">
            <v>06/01/1990</v>
          </cell>
          <cell r="H11087" t="str">
            <v>Long An</v>
          </cell>
          <cell r="I11087" t="str">
            <v>35KT2</v>
          </cell>
          <cell r="J11087">
            <v>2011</v>
          </cell>
        </row>
        <row r="11088">
          <cell r="C11088" t="str">
            <v>3542010595</v>
          </cell>
          <cell r="D11088" t="str">
            <v>Phạm Thị Diễm</v>
          </cell>
          <cell r="E11088" t="str">
            <v>Hương</v>
          </cell>
          <cell r="F11088" t="str">
            <v>Nữ</v>
          </cell>
          <cell r="G11088" t="str">
            <v>04/04/1993</v>
          </cell>
          <cell r="H11088" t="str">
            <v>Long An</v>
          </cell>
          <cell r="I11088" t="str">
            <v>35KT1</v>
          </cell>
          <cell r="J11088">
            <v>2011</v>
          </cell>
        </row>
        <row r="11089">
          <cell r="C11089" t="str">
            <v>3542010600</v>
          </cell>
          <cell r="D11089" t="str">
            <v>Trịnh Thu</v>
          </cell>
          <cell r="E11089" t="str">
            <v>Trang</v>
          </cell>
          <cell r="F11089" t="str">
            <v>Nữ</v>
          </cell>
          <cell r="G11089" t="str">
            <v>28/09/1992</v>
          </cell>
          <cell r="H11089" t="str">
            <v>Thanh Hóa</v>
          </cell>
          <cell r="I11089" t="str">
            <v>35KT1</v>
          </cell>
          <cell r="J11089">
            <v>2011</v>
          </cell>
        </row>
        <row r="11090">
          <cell r="C11090" t="str">
            <v>3542010610</v>
          </cell>
          <cell r="D11090" t="str">
            <v>Trần Thị Ánh</v>
          </cell>
          <cell r="E11090" t="str">
            <v>Tuyết</v>
          </cell>
          <cell r="F11090" t="str">
            <v>Nữ</v>
          </cell>
          <cell r="G11090" t="str">
            <v>26/09/1989</v>
          </cell>
          <cell r="H11090" t="str">
            <v>Quảng Trị</v>
          </cell>
          <cell r="I11090" t="str">
            <v>35KT2</v>
          </cell>
          <cell r="J11090">
            <v>2011</v>
          </cell>
        </row>
        <row r="11091">
          <cell r="C11091" t="str">
            <v>3542010612</v>
          </cell>
          <cell r="D11091" t="str">
            <v>Hồ Thị Kim</v>
          </cell>
          <cell r="E11091" t="str">
            <v>Trang</v>
          </cell>
          <cell r="F11091" t="str">
            <v>Nữ</v>
          </cell>
          <cell r="G11091" t="str">
            <v>19/11/1990</v>
          </cell>
          <cell r="H11091" t="str">
            <v>Ninh Thuận</v>
          </cell>
          <cell r="I11091" t="str">
            <v>35KT2</v>
          </cell>
          <cell r="J11091">
            <v>2011</v>
          </cell>
        </row>
        <row r="11092">
          <cell r="C11092" t="str">
            <v>3542010620</v>
          </cell>
          <cell r="D11092" t="str">
            <v>Đoàn Ngọc</v>
          </cell>
          <cell r="E11092" t="str">
            <v>Dũng</v>
          </cell>
          <cell r="F11092" t="str">
            <v>Nam</v>
          </cell>
          <cell r="G11092" t="str">
            <v>17/12/1991</v>
          </cell>
          <cell r="H11092" t="str">
            <v>Long An</v>
          </cell>
          <cell r="I11092" t="str">
            <v>35KT2</v>
          </cell>
          <cell r="J11092">
            <v>2011</v>
          </cell>
        </row>
        <row r="11093">
          <cell r="C11093" t="str">
            <v>3542010634</v>
          </cell>
          <cell r="D11093" t="str">
            <v>Vũ Thị</v>
          </cell>
          <cell r="E11093" t="str">
            <v>Nương</v>
          </cell>
          <cell r="F11093" t="str">
            <v>Nữ</v>
          </cell>
          <cell r="G11093" t="str">
            <v>19/03/1993</v>
          </cell>
          <cell r="H11093" t="str">
            <v>Ninh Bình</v>
          </cell>
          <cell r="I11093" t="str">
            <v>35KT2</v>
          </cell>
          <cell r="J11093">
            <v>2011</v>
          </cell>
        </row>
        <row r="11094">
          <cell r="C11094" t="str">
            <v>3542010652</v>
          </cell>
          <cell r="D11094" t="str">
            <v xml:space="preserve">Huỳnh Thị Ngọc </v>
          </cell>
          <cell r="E11094" t="str">
            <v>Sang</v>
          </cell>
          <cell r="F11094" t="str">
            <v>Nữ</v>
          </cell>
          <cell r="G11094" t="str">
            <v>04/02/1993</v>
          </cell>
          <cell r="H11094" t="str">
            <v>Bình Định</v>
          </cell>
          <cell r="I11094" t="str">
            <v>35KT2</v>
          </cell>
          <cell r="J11094">
            <v>2011</v>
          </cell>
        </row>
        <row r="11095">
          <cell r="C11095" t="str">
            <v>3542010658</v>
          </cell>
          <cell r="D11095" t="str">
            <v>Lê Thị Ái</v>
          </cell>
          <cell r="E11095" t="str">
            <v>Tim</v>
          </cell>
          <cell r="F11095" t="str">
            <v>Nữ</v>
          </cell>
          <cell r="G11095" t="str">
            <v>03/09/1992</v>
          </cell>
          <cell r="H11095" t="str">
            <v>Bình Định</v>
          </cell>
          <cell r="I11095" t="str">
            <v>35KT2</v>
          </cell>
          <cell r="J11095">
            <v>2011</v>
          </cell>
        </row>
        <row r="11096">
          <cell r="C11096" t="str">
            <v>3542010667</v>
          </cell>
          <cell r="D11096" t="str">
            <v>Đinh Thị Bích</v>
          </cell>
          <cell r="E11096" t="str">
            <v>Tuyền</v>
          </cell>
          <cell r="F11096" t="str">
            <v>Nam</v>
          </cell>
          <cell r="G11096" t="str">
            <v>07/10/1993</v>
          </cell>
          <cell r="H11096" t="str">
            <v>Bến Tre</v>
          </cell>
          <cell r="I11096" t="str">
            <v>35KT2</v>
          </cell>
          <cell r="J11096">
            <v>2011</v>
          </cell>
        </row>
        <row r="11097">
          <cell r="C11097" t="str">
            <v>3542010669</v>
          </cell>
          <cell r="D11097" t="str">
            <v xml:space="preserve">Ngô Thị Mỹ </v>
          </cell>
          <cell r="E11097" t="str">
            <v>Hằng</v>
          </cell>
          <cell r="F11097" t="str">
            <v>Nữ</v>
          </cell>
          <cell r="G11097" t="str">
            <v>12/04/1993</v>
          </cell>
          <cell r="H11097" t="str">
            <v>Tiền Giang</v>
          </cell>
          <cell r="I11097" t="str">
            <v>35KT2</v>
          </cell>
          <cell r="J11097">
            <v>2011</v>
          </cell>
        </row>
        <row r="11098">
          <cell r="C11098" t="str">
            <v>3542010670</v>
          </cell>
          <cell r="D11098" t="str">
            <v xml:space="preserve">Nguyễn Thị Thu </v>
          </cell>
          <cell r="E11098" t="str">
            <v>Thảo</v>
          </cell>
          <cell r="F11098" t="str">
            <v>Nữ</v>
          </cell>
          <cell r="G11098" t="str">
            <v>06/09/1993</v>
          </cell>
          <cell r="H11098" t="str">
            <v>Bình Thuận</v>
          </cell>
          <cell r="I11098" t="str">
            <v>35KT2</v>
          </cell>
          <cell r="J11098">
            <v>2011</v>
          </cell>
        </row>
        <row r="11099">
          <cell r="C11099" t="str">
            <v>3542010675</v>
          </cell>
          <cell r="D11099" t="str">
            <v xml:space="preserve">Nguyễn Thị Ánh </v>
          </cell>
          <cell r="E11099" t="str">
            <v>Liễu</v>
          </cell>
          <cell r="F11099" t="str">
            <v>Nữ</v>
          </cell>
          <cell r="G11099" t="str">
            <v>27/04/1992</v>
          </cell>
          <cell r="H11099" t="str">
            <v>Bình Định</v>
          </cell>
          <cell r="I11099" t="str">
            <v>35KT2</v>
          </cell>
          <cell r="J11099">
            <v>2011</v>
          </cell>
        </row>
        <row r="11100">
          <cell r="C11100" t="str">
            <v>3542010683</v>
          </cell>
          <cell r="D11100" t="str">
            <v xml:space="preserve">Trần Quốc </v>
          </cell>
          <cell r="E11100" t="str">
            <v>Tùng</v>
          </cell>
          <cell r="F11100" t="str">
            <v>Nam</v>
          </cell>
          <cell r="G11100" t="str">
            <v>22/01/1990</v>
          </cell>
          <cell r="H11100" t="str">
            <v>Nghệ An</v>
          </cell>
          <cell r="I11100" t="str">
            <v>35KT2</v>
          </cell>
          <cell r="J11100">
            <v>2011</v>
          </cell>
        </row>
        <row r="11101">
          <cell r="C11101" t="str">
            <v>3542010685</v>
          </cell>
          <cell r="D11101" t="str">
            <v>Cao Thị Kim</v>
          </cell>
          <cell r="E11101" t="str">
            <v>Hồng</v>
          </cell>
          <cell r="F11101" t="str">
            <v>Nữ</v>
          </cell>
          <cell r="G11101" t="str">
            <v>28/02/1983</v>
          </cell>
          <cell r="H11101" t="str">
            <v>TPHCM</v>
          </cell>
          <cell r="I11101" t="str">
            <v>35KT1</v>
          </cell>
          <cell r="J11101">
            <v>2011</v>
          </cell>
        </row>
        <row r="11102">
          <cell r="C11102" t="str">
            <v>3542010689</v>
          </cell>
          <cell r="D11102" t="str">
            <v>Nguyễn Thị</v>
          </cell>
          <cell r="E11102" t="str">
            <v>Lan</v>
          </cell>
          <cell r="F11102" t="str">
            <v>Nữ</v>
          </cell>
          <cell r="G11102" t="str">
            <v>28/04/1993</v>
          </cell>
          <cell r="H11102" t="str">
            <v>Thanh Hóa</v>
          </cell>
          <cell r="I11102" t="str">
            <v>35KT2</v>
          </cell>
          <cell r="J11102">
            <v>2011</v>
          </cell>
        </row>
        <row r="11103">
          <cell r="C11103" t="str">
            <v>3542010692</v>
          </cell>
          <cell r="D11103" t="str">
            <v>Nguyễn Thị Hồng</v>
          </cell>
          <cell r="E11103" t="str">
            <v>Nhung</v>
          </cell>
          <cell r="F11103" t="str">
            <v>Nữ</v>
          </cell>
          <cell r="G11103" t="str">
            <v>18/08/1993</v>
          </cell>
          <cell r="H11103" t="str">
            <v>Bến Tre</v>
          </cell>
          <cell r="I11103" t="str">
            <v>35KT2</v>
          </cell>
          <cell r="J11103">
            <v>2011</v>
          </cell>
        </row>
        <row r="11104">
          <cell r="C11104" t="str">
            <v>3542010720</v>
          </cell>
          <cell r="D11104" t="str">
            <v>Nguyễn Văn</v>
          </cell>
          <cell r="E11104" t="str">
            <v>An</v>
          </cell>
          <cell r="F11104" t="str">
            <v>Nam</v>
          </cell>
          <cell r="G11104" t="str">
            <v>19/03/1990</v>
          </cell>
          <cell r="H11104" t="str">
            <v>Đăk Lăk</v>
          </cell>
          <cell r="I11104" t="str">
            <v>35KT3</v>
          </cell>
          <cell r="J11104">
            <v>2011</v>
          </cell>
        </row>
        <row r="11105">
          <cell r="C11105" t="str">
            <v>3542010721</v>
          </cell>
          <cell r="D11105" t="str">
            <v>Nguyễn Thị Vân</v>
          </cell>
          <cell r="E11105" t="str">
            <v>Anh</v>
          </cell>
          <cell r="F11105" t="str">
            <v>Nam</v>
          </cell>
          <cell r="G11105" t="str">
            <v>28/10/1993</v>
          </cell>
          <cell r="H11105" t="str">
            <v>Hà Tĩnh</v>
          </cell>
          <cell r="I11105" t="str">
            <v>35KT3</v>
          </cell>
          <cell r="J11105">
            <v>2011</v>
          </cell>
        </row>
        <row r="11106">
          <cell r="C11106" t="str">
            <v>3542010722</v>
          </cell>
          <cell r="D11106" t="str">
            <v>Nguyễn Công</v>
          </cell>
          <cell r="E11106" t="str">
            <v>Bắc</v>
          </cell>
          <cell r="F11106" t="str">
            <v>Nam</v>
          </cell>
          <cell r="G11106" t="str">
            <v>24/09/1990</v>
          </cell>
          <cell r="H11106" t="str">
            <v>Nghệ An</v>
          </cell>
          <cell r="I11106" t="str">
            <v>35KT3</v>
          </cell>
          <cell r="J11106">
            <v>2011</v>
          </cell>
        </row>
        <row r="11107">
          <cell r="C11107" t="str">
            <v>3542010723</v>
          </cell>
          <cell r="D11107" t="str">
            <v>Đoàn Chí</v>
          </cell>
          <cell r="E11107" t="str">
            <v>Bảo</v>
          </cell>
          <cell r="F11107" t="str">
            <v>Nam</v>
          </cell>
          <cell r="G11107" t="str">
            <v>06/06/1993</v>
          </cell>
          <cell r="H11107" t="str">
            <v>Gia Lai</v>
          </cell>
          <cell r="I11107" t="str">
            <v>35KT3</v>
          </cell>
          <cell r="J11107">
            <v>2011</v>
          </cell>
        </row>
        <row r="11108">
          <cell r="C11108" t="str">
            <v>3542010724</v>
          </cell>
          <cell r="D11108" t="str">
            <v>Phan Thị Ngọc</v>
          </cell>
          <cell r="E11108" t="str">
            <v>Diễm</v>
          </cell>
          <cell r="F11108" t="str">
            <v>Nam</v>
          </cell>
          <cell r="G11108" t="str">
            <v>16/05/1993</v>
          </cell>
          <cell r="H11108" t="str">
            <v>Đăklăk</v>
          </cell>
          <cell r="I11108" t="str">
            <v>35KT3</v>
          </cell>
          <cell r="J11108">
            <v>2011</v>
          </cell>
        </row>
        <row r="11109">
          <cell r="C11109" t="str">
            <v>3542010725</v>
          </cell>
          <cell r="D11109" t="str">
            <v>Văn Thị Ngọc</v>
          </cell>
          <cell r="E11109" t="str">
            <v>Điểm</v>
          </cell>
          <cell r="F11109" t="str">
            <v>Nam</v>
          </cell>
          <cell r="G11109" t="str">
            <v>20/04/1990</v>
          </cell>
          <cell r="H11109" t="str">
            <v>Đăklăk</v>
          </cell>
          <cell r="I11109" t="str">
            <v>35KT3</v>
          </cell>
          <cell r="J11109">
            <v>2011</v>
          </cell>
        </row>
        <row r="11110">
          <cell r="C11110" t="str">
            <v>3542010726</v>
          </cell>
          <cell r="D11110" t="str">
            <v>Lê Thị</v>
          </cell>
          <cell r="E11110" t="str">
            <v>Diệp</v>
          </cell>
          <cell r="F11110" t="str">
            <v>Nam</v>
          </cell>
          <cell r="G11110" t="str">
            <v>19/10/1993</v>
          </cell>
          <cell r="H11110" t="str">
            <v>Đăklăk</v>
          </cell>
          <cell r="I11110" t="str">
            <v>35KT3</v>
          </cell>
          <cell r="J11110">
            <v>2011</v>
          </cell>
        </row>
        <row r="11111">
          <cell r="C11111" t="str">
            <v>3542010727</v>
          </cell>
          <cell r="D11111" t="str">
            <v>Nguyễn Thị Thùy</v>
          </cell>
          <cell r="E11111" t="str">
            <v>Dương</v>
          </cell>
          <cell r="F11111" t="str">
            <v>Nam</v>
          </cell>
          <cell r="G11111" t="str">
            <v>19/05/1984</v>
          </cell>
          <cell r="H11111" t="str">
            <v>Quảng Bình</v>
          </cell>
          <cell r="I11111" t="str">
            <v>35KT3</v>
          </cell>
          <cell r="J11111">
            <v>2011</v>
          </cell>
        </row>
        <row r="11112">
          <cell r="C11112" t="str">
            <v>3542010728</v>
          </cell>
          <cell r="D11112" t="str">
            <v>Khuất Hữu</v>
          </cell>
          <cell r="E11112" t="str">
            <v>Hà</v>
          </cell>
          <cell r="F11112" t="str">
            <v>Nam</v>
          </cell>
          <cell r="G11112" t="str">
            <v>24/09/1992</v>
          </cell>
          <cell r="H11112" t="str">
            <v>Hà Tây</v>
          </cell>
          <cell r="I11112" t="str">
            <v>35KT3</v>
          </cell>
          <cell r="J11112">
            <v>2011</v>
          </cell>
        </row>
        <row r="11113">
          <cell r="C11113" t="str">
            <v>3542010729</v>
          </cell>
          <cell r="D11113" t="str">
            <v>Vũ Minh</v>
          </cell>
          <cell r="E11113" t="str">
            <v>Hải</v>
          </cell>
          <cell r="F11113" t="str">
            <v>Nam</v>
          </cell>
          <cell r="G11113" t="str">
            <v>03/02/1986</v>
          </cell>
          <cell r="H11113" t="str">
            <v>Đăklăk</v>
          </cell>
          <cell r="I11113" t="str">
            <v>35KT3</v>
          </cell>
          <cell r="J11113">
            <v>2011</v>
          </cell>
        </row>
        <row r="11114">
          <cell r="C11114" t="str">
            <v>3542010730</v>
          </cell>
          <cell r="D11114" t="str">
            <v>Nguyễn Thị</v>
          </cell>
          <cell r="E11114" t="str">
            <v>Hậu</v>
          </cell>
          <cell r="F11114" t="str">
            <v>Nam</v>
          </cell>
          <cell r="G11114" t="str">
            <v>21/12/1992</v>
          </cell>
          <cell r="H11114" t="str">
            <v>Đăklăk</v>
          </cell>
          <cell r="I11114" t="str">
            <v>35KT3</v>
          </cell>
          <cell r="J11114">
            <v>2011</v>
          </cell>
        </row>
        <row r="11115">
          <cell r="C11115" t="str">
            <v>3542010731</v>
          </cell>
          <cell r="D11115" t="str">
            <v>Nguyễn Trung</v>
          </cell>
          <cell r="E11115" t="str">
            <v>Hậu</v>
          </cell>
          <cell r="F11115" t="str">
            <v>Nam</v>
          </cell>
          <cell r="G11115" t="str">
            <v>11/06/1990</v>
          </cell>
          <cell r="H11115" t="str">
            <v>Đăklăk</v>
          </cell>
          <cell r="I11115" t="str">
            <v>35KT3</v>
          </cell>
          <cell r="J11115">
            <v>2011</v>
          </cell>
        </row>
        <row r="11116">
          <cell r="C11116" t="str">
            <v>3542010732</v>
          </cell>
          <cell r="D11116" t="str">
            <v>Nguyễn Thị Thanh</v>
          </cell>
          <cell r="E11116" t="str">
            <v>Hoa</v>
          </cell>
          <cell r="F11116" t="str">
            <v>Nam</v>
          </cell>
          <cell r="G11116" t="str">
            <v>10/12/1992</v>
          </cell>
          <cell r="H11116" t="str">
            <v>Đăklăk</v>
          </cell>
          <cell r="I11116" t="str">
            <v>35KT3</v>
          </cell>
          <cell r="J11116">
            <v>2011</v>
          </cell>
        </row>
        <row r="11117">
          <cell r="C11117" t="str">
            <v>3542010733</v>
          </cell>
          <cell r="D11117" t="str">
            <v>Phan Văn</v>
          </cell>
          <cell r="E11117" t="str">
            <v>Hoàng</v>
          </cell>
          <cell r="F11117" t="str">
            <v>Nam</v>
          </cell>
          <cell r="G11117" t="str">
            <v>08/08/1992</v>
          </cell>
          <cell r="H11117" t="str">
            <v>Đăk Lăk</v>
          </cell>
          <cell r="I11117" t="str">
            <v>35KT3</v>
          </cell>
          <cell r="J11117">
            <v>2011</v>
          </cell>
        </row>
        <row r="11118">
          <cell r="C11118" t="str">
            <v>3542010734</v>
          </cell>
          <cell r="D11118" t="str">
            <v>Nguyễn Thị</v>
          </cell>
          <cell r="E11118" t="str">
            <v>Huệ</v>
          </cell>
          <cell r="F11118" t="str">
            <v>Nam</v>
          </cell>
          <cell r="G11118" t="str">
            <v>20/06/1993</v>
          </cell>
          <cell r="H11118" t="str">
            <v>Đăklăk</v>
          </cell>
          <cell r="I11118" t="str">
            <v>35KT3</v>
          </cell>
          <cell r="J11118">
            <v>2011</v>
          </cell>
        </row>
        <row r="11119">
          <cell r="C11119" t="str">
            <v>3542010735</v>
          </cell>
          <cell r="D11119" t="str">
            <v>Phùng Mạnh</v>
          </cell>
          <cell r="E11119" t="str">
            <v>Hùng</v>
          </cell>
          <cell r="F11119" t="str">
            <v>Nam</v>
          </cell>
          <cell r="G11119" t="str">
            <v>24/09/1990</v>
          </cell>
          <cell r="H11119" t="str">
            <v>Đăklăk</v>
          </cell>
          <cell r="I11119" t="str">
            <v>35KT3</v>
          </cell>
          <cell r="J11119">
            <v>2011</v>
          </cell>
        </row>
        <row r="11120">
          <cell r="C11120" t="str">
            <v>3542010736</v>
          </cell>
          <cell r="D11120" t="str">
            <v>Nguyễn Khải Quốc</v>
          </cell>
          <cell r="E11120" t="str">
            <v>Huy</v>
          </cell>
          <cell r="F11120" t="str">
            <v>Nam</v>
          </cell>
          <cell r="G11120" t="str">
            <v>28/08/1992</v>
          </cell>
          <cell r="H11120" t="str">
            <v>Đăk Lăk</v>
          </cell>
          <cell r="I11120" t="str">
            <v>35KT3</v>
          </cell>
          <cell r="J11120">
            <v>2011</v>
          </cell>
        </row>
        <row r="11121">
          <cell r="C11121" t="str">
            <v>3542010737</v>
          </cell>
          <cell r="D11121" t="str">
            <v>Nguyễn Thị Bích</v>
          </cell>
          <cell r="E11121" t="str">
            <v>Huyền</v>
          </cell>
          <cell r="F11121" t="str">
            <v>Nam</v>
          </cell>
          <cell r="G11121" t="str">
            <v>07/06/1993</v>
          </cell>
          <cell r="H11121" t="str">
            <v>Đăk Lăk</v>
          </cell>
          <cell r="I11121" t="str">
            <v>35KT3</v>
          </cell>
          <cell r="J11121">
            <v>2011</v>
          </cell>
        </row>
        <row r="11122">
          <cell r="C11122" t="str">
            <v>3542010738</v>
          </cell>
          <cell r="D11122" t="str">
            <v>Trần Thị</v>
          </cell>
          <cell r="E11122" t="str">
            <v>Huyền</v>
          </cell>
          <cell r="F11122" t="str">
            <v>Nam</v>
          </cell>
          <cell r="G11122" t="str">
            <v>20/08/1992</v>
          </cell>
          <cell r="H11122" t="str">
            <v>Đăk Lăk</v>
          </cell>
          <cell r="I11122" t="str">
            <v>35KT3</v>
          </cell>
          <cell r="J11122">
            <v>2011</v>
          </cell>
        </row>
        <row r="11123">
          <cell r="C11123" t="str">
            <v>3542010739</v>
          </cell>
          <cell r="D11123" t="str">
            <v>Lùng Thị</v>
          </cell>
          <cell r="E11123" t="str">
            <v>Lan</v>
          </cell>
          <cell r="F11123" t="str">
            <v>Nam</v>
          </cell>
          <cell r="G11123" t="str">
            <v>18/09/1983</v>
          </cell>
          <cell r="H11123" t="str">
            <v>Đăklăk</v>
          </cell>
          <cell r="I11123" t="str">
            <v>35KT3</v>
          </cell>
          <cell r="J11123">
            <v>2011</v>
          </cell>
        </row>
        <row r="11124">
          <cell r="C11124" t="str">
            <v>3542010740</v>
          </cell>
          <cell r="D11124" t="str">
            <v>Nguyễn Thị Thu</v>
          </cell>
          <cell r="E11124" t="str">
            <v>Lan</v>
          </cell>
          <cell r="F11124" t="str">
            <v>Nam</v>
          </cell>
          <cell r="G11124" t="str">
            <v>01/03/1993</v>
          </cell>
          <cell r="H11124" t="str">
            <v>Đăklăk</v>
          </cell>
          <cell r="I11124" t="str">
            <v>35KT3</v>
          </cell>
          <cell r="J11124">
            <v>2011</v>
          </cell>
        </row>
        <row r="11125">
          <cell r="C11125" t="str">
            <v>3542010741</v>
          </cell>
          <cell r="D11125" t="str">
            <v>Đoàn Thị</v>
          </cell>
          <cell r="E11125" t="str">
            <v>Loan</v>
          </cell>
          <cell r="F11125" t="str">
            <v>Nam</v>
          </cell>
          <cell r="G11125" t="str">
            <v>01/09/1988</v>
          </cell>
          <cell r="H11125" t="str">
            <v>Hà Tĩnh</v>
          </cell>
          <cell r="I11125" t="str">
            <v>35KT3</v>
          </cell>
          <cell r="J11125">
            <v>2011</v>
          </cell>
        </row>
        <row r="11126">
          <cell r="C11126" t="str">
            <v>3542010742</v>
          </cell>
          <cell r="D11126" t="str">
            <v>Nguyễn Thị</v>
          </cell>
          <cell r="E11126" t="str">
            <v>Loan</v>
          </cell>
          <cell r="F11126" t="str">
            <v>Nam</v>
          </cell>
          <cell r="G11126" t="str">
            <v>19/01/1993</v>
          </cell>
          <cell r="H11126" t="str">
            <v>Đăk Lăk</v>
          </cell>
          <cell r="I11126" t="str">
            <v>35KT3</v>
          </cell>
          <cell r="J11126">
            <v>2011</v>
          </cell>
        </row>
        <row r="11127">
          <cell r="C11127" t="str">
            <v>3542010743</v>
          </cell>
          <cell r="D11127" t="str">
            <v>Bùi Thanh</v>
          </cell>
          <cell r="E11127" t="str">
            <v>Long</v>
          </cell>
          <cell r="F11127" t="str">
            <v>Nam</v>
          </cell>
          <cell r="G11127" t="str">
            <v>20/03/1991</v>
          </cell>
          <cell r="H11127" t="str">
            <v>Đăk Lăk</v>
          </cell>
          <cell r="I11127" t="str">
            <v>35KT3</v>
          </cell>
          <cell r="J11127">
            <v>2011</v>
          </cell>
        </row>
        <row r="11128">
          <cell r="C11128" t="str">
            <v>3542010744</v>
          </cell>
          <cell r="D11128" t="str">
            <v>Danh Trúc</v>
          </cell>
          <cell r="E11128" t="str">
            <v>My</v>
          </cell>
          <cell r="F11128" t="str">
            <v>Nam</v>
          </cell>
          <cell r="G11128" t="str">
            <v>20/01/1992</v>
          </cell>
          <cell r="H11128" t="str">
            <v>Đăk Lăk</v>
          </cell>
          <cell r="I11128" t="str">
            <v>35KT3</v>
          </cell>
          <cell r="J11128">
            <v>2011</v>
          </cell>
        </row>
        <row r="11129">
          <cell r="C11129" t="str">
            <v>3542010745</v>
          </cell>
          <cell r="D11129" t="str">
            <v>Nguyễn Thị Kim</v>
          </cell>
          <cell r="E11129" t="str">
            <v>My</v>
          </cell>
          <cell r="F11129" t="str">
            <v>Nam</v>
          </cell>
          <cell r="G11129" t="str">
            <v>28/03/1993</v>
          </cell>
          <cell r="H11129" t="str">
            <v>Đăklăk</v>
          </cell>
          <cell r="I11129" t="str">
            <v>35KT3</v>
          </cell>
          <cell r="J11129">
            <v>2011</v>
          </cell>
        </row>
        <row r="11130">
          <cell r="C11130" t="str">
            <v>3542010746</v>
          </cell>
          <cell r="D11130" t="str">
            <v>Nguyễn Thị Nguyệt</v>
          </cell>
          <cell r="E11130" t="str">
            <v>Nga</v>
          </cell>
          <cell r="F11130" t="str">
            <v>Nam</v>
          </cell>
          <cell r="G11130" t="str">
            <v>14/08/1993</v>
          </cell>
          <cell r="H11130" t="str">
            <v>Đăk Lăk</v>
          </cell>
          <cell r="I11130" t="str">
            <v>35KT3</v>
          </cell>
          <cell r="J11130">
            <v>2011</v>
          </cell>
        </row>
        <row r="11131">
          <cell r="C11131" t="str">
            <v>3542010747</v>
          </cell>
          <cell r="D11131" t="str">
            <v>Nguyễn Thị Út</v>
          </cell>
          <cell r="E11131" t="str">
            <v>Nga</v>
          </cell>
          <cell r="F11131" t="str">
            <v>Nam</v>
          </cell>
          <cell r="G11131" t="str">
            <v>20/05/1993</v>
          </cell>
          <cell r="H11131" t="str">
            <v>Đăklăk</v>
          </cell>
          <cell r="I11131" t="str">
            <v>35KT3</v>
          </cell>
          <cell r="J11131">
            <v>2011</v>
          </cell>
        </row>
        <row r="11132">
          <cell r="C11132" t="str">
            <v>3542010748</v>
          </cell>
          <cell r="D11132" t="str">
            <v>Nguyễn Thúy</v>
          </cell>
          <cell r="E11132" t="str">
            <v>Nga</v>
          </cell>
          <cell r="F11132" t="str">
            <v>Nam</v>
          </cell>
          <cell r="G11132" t="str">
            <v>21/04/1993</v>
          </cell>
          <cell r="H11132" t="str">
            <v>Đăk Lăk</v>
          </cell>
          <cell r="I11132" t="str">
            <v>35KT3</v>
          </cell>
          <cell r="J11132">
            <v>2011</v>
          </cell>
        </row>
        <row r="11133">
          <cell r="C11133" t="str">
            <v>3542010749</v>
          </cell>
          <cell r="D11133" t="str">
            <v>Trần Thị Lệ</v>
          </cell>
          <cell r="E11133" t="str">
            <v>Nga</v>
          </cell>
          <cell r="F11133" t="str">
            <v>Nam</v>
          </cell>
          <cell r="G11133" t="str">
            <v>01/01/1990</v>
          </cell>
          <cell r="H11133" t="str">
            <v>Đăk Lăk</v>
          </cell>
          <cell r="I11133" t="str">
            <v>35KT3</v>
          </cell>
          <cell r="J11133">
            <v>2011</v>
          </cell>
        </row>
        <row r="11134">
          <cell r="C11134" t="str">
            <v>3542010750</v>
          </cell>
          <cell r="D11134" t="str">
            <v>Võ Thị Bảo</v>
          </cell>
          <cell r="E11134" t="str">
            <v>Ngân</v>
          </cell>
          <cell r="F11134" t="str">
            <v>Nam</v>
          </cell>
          <cell r="G11134" t="str">
            <v>10/09/1992</v>
          </cell>
          <cell r="H11134" t="str">
            <v>Đăk Lăk</v>
          </cell>
          <cell r="I11134" t="str">
            <v>35KT3</v>
          </cell>
          <cell r="J11134">
            <v>2011</v>
          </cell>
        </row>
        <row r="11135">
          <cell r="C11135" t="str">
            <v>3542010751</v>
          </cell>
          <cell r="D11135" t="str">
            <v>Huỳnh Thị</v>
          </cell>
          <cell r="E11135" t="str">
            <v>Nguyên</v>
          </cell>
          <cell r="F11135" t="str">
            <v>Nam</v>
          </cell>
          <cell r="G11135" t="str">
            <v>09/12/1990</v>
          </cell>
          <cell r="H11135" t="str">
            <v>Quảng Nam</v>
          </cell>
          <cell r="I11135" t="str">
            <v>35KT3</v>
          </cell>
          <cell r="J11135">
            <v>2011</v>
          </cell>
        </row>
        <row r="11136">
          <cell r="C11136" t="str">
            <v>3542010752</v>
          </cell>
          <cell r="D11136" t="str">
            <v>Lê Khôi</v>
          </cell>
          <cell r="E11136" t="str">
            <v>Nguyên</v>
          </cell>
          <cell r="F11136" t="str">
            <v>Nam</v>
          </cell>
          <cell r="G11136" t="str">
            <v>02/06/1989</v>
          </cell>
          <cell r="H11136" t="str">
            <v>Đăk Lăk</v>
          </cell>
          <cell r="I11136" t="str">
            <v>35KT3</v>
          </cell>
          <cell r="J11136">
            <v>2011</v>
          </cell>
        </row>
        <row r="11137">
          <cell r="C11137" t="str">
            <v>3542010753</v>
          </cell>
          <cell r="D11137" t="str">
            <v>Nguyễn Thị</v>
          </cell>
          <cell r="E11137" t="str">
            <v>Nguyệt</v>
          </cell>
          <cell r="F11137" t="str">
            <v>Nam</v>
          </cell>
          <cell r="G11137" t="str">
            <v>12/01/1988</v>
          </cell>
          <cell r="H11137" t="str">
            <v>Đăk Lăk</v>
          </cell>
          <cell r="I11137" t="str">
            <v>35KT3</v>
          </cell>
          <cell r="J11137">
            <v>2011</v>
          </cell>
        </row>
        <row r="11138">
          <cell r="C11138" t="str">
            <v>3542010754</v>
          </cell>
          <cell r="D11138" t="str">
            <v>Phạm Thị Lệ</v>
          </cell>
          <cell r="E11138" t="str">
            <v>Nhung</v>
          </cell>
          <cell r="F11138" t="str">
            <v>Nam</v>
          </cell>
          <cell r="G11138" t="str">
            <v>10/10/1989</v>
          </cell>
          <cell r="H11138" t="str">
            <v>Quảng Ngãi</v>
          </cell>
          <cell r="I11138" t="str">
            <v>35KT3</v>
          </cell>
          <cell r="J11138">
            <v>2011</v>
          </cell>
        </row>
        <row r="11139">
          <cell r="C11139" t="str">
            <v>3542010755</v>
          </cell>
          <cell r="D11139" t="str">
            <v>Hồ Kênh Thị Minh</v>
          </cell>
          <cell r="E11139" t="str">
            <v>Phú</v>
          </cell>
          <cell r="F11139" t="str">
            <v>Nam</v>
          </cell>
          <cell r="G11139" t="str">
            <v>01/12/1993</v>
          </cell>
          <cell r="H11139" t="str">
            <v>Đăklăk</v>
          </cell>
          <cell r="I11139" t="str">
            <v>35KT3</v>
          </cell>
          <cell r="J11139">
            <v>2011</v>
          </cell>
        </row>
        <row r="11140">
          <cell r="C11140" t="str">
            <v>3542010756</v>
          </cell>
          <cell r="D11140" t="str">
            <v>Hà Thị</v>
          </cell>
          <cell r="E11140" t="str">
            <v>Phương</v>
          </cell>
          <cell r="F11140" t="str">
            <v>Nam</v>
          </cell>
          <cell r="G11140" t="str">
            <v>20/08/1992</v>
          </cell>
          <cell r="H11140" t="str">
            <v>Đăklăk</v>
          </cell>
          <cell r="I11140" t="str">
            <v>35KT3</v>
          </cell>
          <cell r="J11140">
            <v>2011</v>
          </cell>
        </row>
        <row r="11141">
          <cell r="C11141" t="str">
            <v>3542010757</v>
          </cell>
          <cell r="D11141" t="str">
            <v>Hoàng Thị</v>
          </cell>
          <cell r="E11141" t="str">
            <v>Phương</v>
          </cell>
          <cell r="F11141" t="str">
            <v>Nam</v>
          </cell>
          <cell r="G11141" t="str">
            <v>13/12/1993</v>
          </cell>
          <cell r="H11141" t="str">
            <v>Đăk Lăk</v>
          </cell>
          <cell r="I11141" t="str">
            <v>35KT3</v>
          </cell>
          <cell r="J11141">
            <v>2011</v>
          </cell>
        </row>
        <row r="11142">
          <cell r="C11142" t="str">
            <v>3542010758</v>
          </cell>
          <cell r="D11142" t="str">
            <v>Đào Thị Mai</v>
          </cell>
          <cell r="E11142" t="str">
            <v>Phượng</v>
          </cell>
          <cell r="F11142" t="str">
            <v>Nam</v>
          </cell>
          <cell r="G11142" t="str">
            <v>04/10/1993</v>
          </cell>
          <cell r="H11142" t="str">
            <v>Đăklăk</v>
          </cell>
          <cell r="I11142" t="str">
            <v>35KT3</v>
          </cell>
          <cell r="J11142">
            <v>2011</v>
          </cell>
        </row>
        <row r="11143">
          <cell r="C11143" t="str">
            <v>3542010759</v>
          </cell>
          <cell r="D11143" t="str">
            <v>Nguyễn Thị Kim</v>
          </cell>
          <cell r="E11143" t="str">
            <v>Phượng</v>
          </cell>
          <cell r="F11143" t="str">
            <v>Nam</v>
          </cell>
          <cell r="G11143" t="str">
            <v>04/08/1992</v>
          </cell>
          <cell r="H11143" t="str">
            <v>Đăklăk</v>
          </cell>
          <cell r="I11143" t="str">
            <v>35KT3</v>
          </cell>
          <cell r="J11143">
            <v>2011</v>
          </cell>
        </row>
        <row r="11144">
          <cell r="C11144" t="str">
            <v>3542010760</v>
          </cell>
          <cell r="D11144" t="str">
            <v>Đặng Đinh Hồng</v>
          </cell>
          <cell r="E11144" t="str">
            <v>Quang</v>
          </cell>
          <cell r="F11144" t="str">
            <v>Nam</v>
          </cell>
          <cell r="G11144" t="str">
            <v>01/01/1988</v>
          </cell>
          <cell r="H11144" t="str">
            <v>Đăklăk</v>
          </cell>
          <cell r="I11144" t="str">
            <v>35KT3</v>
          </cell>
          <cell r="J11144">
            <v>2011</v>
          </cell>
        </row>
        <row r="11145">
          <cell r="C11145" t="str">
            <v>3542010761</v>
          </cell>
          <cell r="D11145" t="str">
            <v>Phan Thị Hồng</v>
          </cell>
          <cell r="E11145" t="str">
            <v>Quý</v>
          </cell>
          <cell r="F11145" t="str">
            <v>Nam</v>
          </cell>
          <cell r="G11145" t="str">
            <v>16/09/1993</v>
          </cell>
          <cell r="H11145" t="str">
            <v>Đăklăk</v>
          </cell>
          <cell r="I11145" t="str">
            <v>35KT3</v>
          </cell>
          <cell r="J11145">
            <v>2011</v>
          </cell>
        </row>
        <row r="11146">
          <cell r="C11146" t="str">
            <v>3542010762</v>
          </cell>
          <cell r="D11146" t="str">
            <v>Nguyễn Huy</v>
          </cell>
          <cell r="E11146" t="str">
            <v>Quyền</v>
          </cell>
          <cell r="F11146" t="str">
            <v>Nam</v>
          </cell>
          <cell r="G11146" t="str">
            <v>12/06/1992</v>
          </cell>
          <cell r="H11146" t="str">
            <v>Đăklăk</v>
          </cell>
          <cell r="I11146" t="str">
            <v>35KT3</v>
          </cell>
          <cell r="J11146">
            <v>2011</v>
          </cell>
        </row>
        <row r="11147">
          <cell r="C11147" t="str">
            <v>3542010763</v>
          </cell>
          <cell r="D11147" t="str">
            <v>Nguyễn Thị Ánh</v>
          </cell>
          <cell r="E11147" t="str">
            <v>Quỳnh</v>
          </cell>
          <cell r="F11147" t="str">
            <v>Nam</v>
          </cell>
          <cell r="G11147" t="str">
            <v>22/08/1992</v>
          </cell>
          <cell r="H11147" t="str">
            <v>Đăklăk</v>
          </cell>
          <cell r="I11147" t="str">
            <v>35KT3</v>
          </cell>
          <cell r="J11147">
            <v>2011</v>
          </cell>
        </row>
        <row r="11148">
          <cell r="C11148" t="str">
            <v>3542010764</v>
          </cell>
          <cell r="D11148" t="str">
            <v>Đỗ Thị</v>
          </cell>
          <cell r="E11148" t="str">
            <v>Sự</v>
          </cell>
          <cell r="F11148" t="str">
            <v>Nam</v>
          </cell>
          <cell r="G11148" t="str">
            <v>15/09/1991</v>
          </cell>
          <cell r="H11148" t="str">
            <v>Đăklăk</v>
          </cell>
          <cell r="I11148" t="str">
            <v>35KT3</v>
          </cell>
          <cell r="J11148">
            <v>2011</v>
          </cell>
        </row>
        <row r="11149">
          <cell r="C11149" t="str">
            <v>3542010765</v>
          </cell>
          <cell r="D11149" t="str">
            <v>Nguyễn Thị Thanh</v>
          </cell>
          <cell r="E11149" t="str">
            <v>Tâm</v>
          </cell>
          <cell r="F11149" t="str">
            <v>Nam</v>
          </cell>
          <cell r="G11149" t="str">
            <v>09/06/1992</v>
          </cell>
          <cell r="H11149" t="str">
            <v>Đăk Lăk</v>
          </cell>
          <cell r="I11149" t="str">
            <v>35KT3</v>
          </cell>
          <cell r="J11149">
            <v>2011</v>
          </cell>
        </row>
        <row r="11150">
          <cell r="C11150" t="str">
            <v>3542010766</v>
          </cell>
          <cell r="D11150" t="str">
            <v>Nguyễn Thị</v>
          </cell>
          <cell r="E11150" t="str">
            <v>Thanh</v>
          </cell>
          <cell r="F11150" t="str">
            <v>Nam</v>
          </cell>
          <cell r="G11150" t="str">
            <v>02/08/1992</v>
          </cell>
          <cell r="H11150" t="str">
            <v>Đăk Lăk</v>
          </cell>
          <cell r="I11150" t="str">
            <v>35KT3</v>
          </cell>
          <cell r="J11150">
            <v>2011</v>
          </cell>
        </row>
        <row r="11151">
          <cell r="C11151" t="str">
            <v>3542010767</v>
          </cell>
          <cell r="D11151" t="str">
            <v>Ngô Thị Kim</v>
          </cell>
          <cell r="E11151" t="str">
            <v>Thảo</v>
          </cell>
          <cell r="F11151" t="str">
            <v>Nam</v>
          </cell>
          <cell r="G11151" t="str">
            <v>21/04/1993</v>
          </cell>
          <cell r="H11151" t="str">
            <v>Đăklăk</v>
          </cell>
          <cell r="I11151" t="str">
            <v>35KT3</v>
          </cell>
          <cell r="J11151">
            <v>2011</v>
          </cell>
        </row>
        <row r="11152">
          <cell r="C11152" t="str">
            <v>3542010768</v>
          </cell>
          <cell r="D11152" t="str">
            <v>Tăng Thị Thanh</v>
          </cell>
          <cell r="E11152" t="str">
            <v>Thảo</v>
          </cell>
          <cell r="F11152" t="str">
            <v>Nam</v>
          </cell>
          <cell r="G11152" t="str">
            <v>20/05/1985</v>
          </cell>
          <cell r="H11152" t="str">
            <v>Nghệ An</v>
          </cell>
          <cell r="I11152" t="str">
            <v>35KT3</v>
          </cell>
          <cell r="J11152">
            <v>2011</v>
          </cell>
        </row>
        <row r="11153">
          <cell r="C11153" t="str">
            <v>3542010769</v>
          </cell>
          <cell r="D11153" t="str">
            <v>Lê Thị</v>
          </cell>
          <cell r="E11153" t="str">
            <v>Thương</v>
          </cell>
          <cell r="F11153" t="str">
            <v>Nam</v>
          </cell>
          <cell r="G11153" t="str">
            <v>08/12/1988</v>
          </cell>
          <cell r="H11153" t="str">
            <v>Đăk Lăk</v>
          </cell>
          <cell r="I11153" t="str">
            <v>35KT3</v>
          </cell>
          <cell r="J11153">
            <v>2011</v>
          </cell>
        </row>
        <row r="11154">
          <cell r="C11154" t="str">
            <v>3542010770</v>
          </cell>
          <cell r="D11154" t="str">
            <v>Nguyễn Thị Thanh</v>
          </cell>
          <cell r="E11154" t="str">
            <v>Thúy</v>
          </cell>
          <cell r="F11154" t="str">
            <v>Nam</v>
          </cell>
          <cell r="G11154" t="str">
            <v>22/02/1990</v>
          </cell>
          <cell r="H11154" t="str">
            <v>Đăk Lăk</v>
          </cell>
          <cell r="I11154" t="str">
            <v>35KT3</v>
          </cell>
          <cell r="J11154">
            <v>2011</v>
          </cell>
        </row>
        <row r="11155">
          <cell r="C11155" t="str">
            <v>3542010771</v>
          </cell>
          <cell r="D11155" t="str">
            <v>Nguyễn Thị</v>
          </cell>
          <cell r="E11155" t="str">
            <v>Thúy</v>
          </cell>
          <cell r="F11155" t="str">
            <v>Nam</v>
          </cell>
          <cell r="G11155" t="str">
            <v>02/10/1992</v>
          </cell>
          <cell r="H11155" t="str">
            <v>Hải Dương</v>
          </cell>
          <cell r="I11155" t="str">
            <v>35KT3</v>
          </cell>
          <cell r="J11155">
            <v>2011</v>
          </cell>
        </row>
        <row r="11156">
          <cell r="C11156" t="str">
            <v>3542010772</v>
          </cell>
          <cell r="D11156" t="str">
            <v>Lục Anh</v>
          </cell>
          <cell r="E11156" t="str">
            <v>Toàn</v>
          </cell>
          <cell r="F11156" t="str">
            <v>Nam</v>
          </cell>
          <cell r="G11156" t="str">
            <v>01/06/1991</v>
          </cell>
          <cell r="H11156" t="str">
            <v>Đăk Lăk</v>
          </cell>
          <cell r="I11156" t="str">
            <v>35KT3</v>
          </cell>
          <cell r="J11156">
            <v>2011</v>
          </cell>
        </row>
        <row r="11157">
          <cell r="C11157" t="str">
            <v>3542010773</v>
          </cell>
          <cell r="D11157" t="str">
            <v>Huỳnh Thị Thu</v>
          </cell>
          <cell r="E11157" t="str">
            <v>Trang</v>
          </cell>
          <cell r="F11157" t="str">
            <v>Nam</v>
          </cell>
          <cell r="G11157" t="str">
            <v>12/08/1992</v>
          </cell>
          <cell r="H11157" t="str">
            <v>Đăklăk</v>
          </cell>
          <cell r="I11157" t="str">
            <v>35KT3</v>
          </cell>
          <cell r="J11157">
            <v>2011</v>
          </cell>
        </row>
        <row r="11158">
          <cell r="C11158" t="str">
            <v>3542010774</v>
          </cell>
          <cell r="D11158" t="str">
            <v>Trần Thị Thu</v>
          </cell>
          <cell r="E11158" t="str">
            <v>Trang</v>
          </cell>
          <cell r="F11158" t="str">
            <v>Nam</v>
          </cell>
          <cell r="G11158" t="str">
            <v>10/05/1991</v>
          </cell>
          <cell r="H11158" t="str">
            <v>Đăklăk</v>
          </cell>
          <cell r="I11158" t="str">
            <v>35KT3</v>
          </cell>
          <cell r="J11158">
            <v>2011</v>
          </cell>
        </row>
        <row r="11159">
          <cell r="C11159" t="str">
            <v>3542010775</v>
          </cell>
          <cell r="D11159" t="str">
            <v>Trịnh Thị Huyền</v>
          </cell>
          <cell r="E11159" t="str">
            <v>Trang</v>
          </cell>
          <cell r="F11159" t="str">
            <v>Nam</v>
          </cell>
          <cell r="G11159" t="str">
            <v>07/12/1991</v>
          </cell>
          <cell r="H11159" t="str">
            <v>Đăklăk</v>
          </cell>
          <cell r="I11159" t="str">
            <v>35KT3</v>
          </cell>
          <cell r="J11159">
            <v>2011</v>
          </cell>
        </row>
        <row r="11160">
          <cell r="C11160" t="str">
            <v>3542010776</v>
          </cell>
          <cell r="D11160" t="str">
            <v>Văn Quốc</v>
          </cell>
          <cell r="E11160" t="str">
            <v>Trịnh</v>
          </cell>
          <cell r="F11160" t="str">
            <v>Nam</v>
          </cell>
          <cell r="G11160" t="str">
            <v>16/10/1989</v>
          </cell>
          <cell r="H11160" t="str">
            <v>Đăklăk</v>
          </cell>
          <cell r="I11160" t="str">
            <v>35KT3</v>
          </cell>
          <cell r="J11160">
            <v>2011</v>
          </cell>
        </row>
        <row r="11161">
          <cell r="C11161" t="str">
            <v>3542010777</v>
          </cell>
          <cell r="D11161" t="str">
            <v>Nguyễn Xuân</v>
          </cell>
          <cell r="E11161" t="str">
            <v>Trung</v>
          </cell>
          <cell r="F11161" t="str">
            <v>Nam</v>
          </cell>
          <cell r="G11161" t="str">
            <v>23/11/1984</v>
          </cell>
          <cell r="H11161" t="str">
            <v>Đăklăk</v>
          </cell>
          <cell r="I11161" t="str">
            <v>35KT3</v>
          </cell>
          <cell r="J11161">
            <v>2011</v>
          </cell>
        </row>
        <row r="11162">
          <cell r="C11162" t="str">
            <v>3542010778</v>
          </cell>
          <cell r="D11162" t="str">
            <v>Bùi Thị Thanh</v>
          </cell>
          <cell r="E11162" t="str">
            <v>Tuyền</v>
          </cell>
          <cell r="F11162" t="str">
            <v>Nam</v>
          </cell>
          <cell r="G11162" t="str">
            <v>16/03/1993</v>
          </cell>
          <cell r="H11162" t="str">
            <v>Đăk Lăk</v>
          </cell>
          <cell r="I11162" t="str">
            <v>35KT3</v>
          </cell>
          <cell r="J11162">
            <v>2011</v>
          </cell>
        </row>
        <row r="11163">
          <cell r="C11163" t="str">
            <v>3542010779</v>
          </cell>
          <cell r="D11163" t="str">
            <v>Hoàng Thị Thùy</v>
          </cell>
          <cell r="E11163" t="str">
            <v>Vân</v>
          </cell>
          <cell r="F11163" t="str">
            <v>Nam</v>
          </cell>
          <cell r="G11163" t="str">
            <v>19/07/1991</v>
          </cell>
          <cell r="H11163" t="str">
            <v>Đăklăk</v>
          </cell>
          <cell r="I11163" t="str">
            <v>35KT3</v>
          </cell>
          <cell r="J11163">
            <v>2011</v>
          </cell>
        </row>
        <row r="11164">
          <cell r="C11164" t="str">
            <v>3542010780</v>
          </cell>
          <cell r="D11164" t="str">
            <v>Lê Thị Hồng</v>
          </cell>
          <cell r="E11164" t="str">
            <v>Vân</v>
          </cell>
          <cell r="F11164" t="str">
            <v>Nam</v>
          </cell>
          <cell r="G11164" t="str">
            <v>20/10/1993</v>
          </cell>
          <cell r="H11164" t="str">
            <v>Đăk Lăk</v>
          </cell>
          <cell r="I11164" t="str">
            <v>35KT3</v>
          </cell>
          <cell r="J11164">
            <v>2011</v>
          </cell>
        </row>
        <row r="11165">
          <cell r="C11165" t="str">
            <v>3542010781</v>
          </cell>
          <cell r="D11165" t="str">
            <v>Nguyễn Thị Ái</v>
          </cell>
          <cell r="E11165" t="str">
            <v>Vân</v>
          </cell>
          <cell r="F11165" t="str">
            <v>Nam</v>
          </cell>
          <cell r="G11165" t="str">
            <v>27/09/1993</v>
          </cell>
          <cell r="H11165" t="str">
            <v>Đăk Lăk</v>
          </cell>
          <cell r="I11165" t="str">
            <v>35KT3</v>
          </cell>
          <cell r="J11165">
            <v>2011</v>
          </cell>
        </row>
        <row r="11166">
          <cell r="C11166" t="str">
            <v>3542010782</v>
          </cell>
          <cell r="D11166" t="str">
            <v>Lương Thị Tường</v>
          </cell>
          <cell r="E11166" t="str">
            <v>Vi</v>
          </cell>
          <cell r="F11166" t="str">
            <v>Nam</v>
          </cell>
          <cell r="G11166" t="str">
            <v>20/08/1992</v>
          </cell>
          <cell r="H11166" t="str">
            <v>Quảng Ngãi</v>
          </cell>
          <cell r="I11166" t="str">
            <v>35KT3</v>
          </cell>
          <cell r="J11166">
            <v>2011</v>
          </cell>
        </row>
        <row r="11167">
          <cell r="C11167" t="str">
            <v>3542010783</v>
          </cell>
          <cell r="D11167" t="str">
            <v>Tô Ngọc</v>
          </cell>
          <cell r="E11167" t="str">
            <v>Vinh</v>
          </cell>
          <cell r="F11167" t="str">
            <v>Nam</v>
          </cell>
          <cell r="G11167" t="str">
            <v>20/12/1992</v>
          </cell>
          <cell r="H11167" t="str">
            <v>Đăklăk</v>
          </cell>
          <cell r="I11167" t="str">
            <v>35KT3</v>
          </cell>
          <cell r="J11167">
            <v>2011</v>
          </cell>
        </row>
        <row r="11168">
          <cell r="C11168" t="str">
            <v>3542010784</v>
          </cell>
          <cell r="D11168" t="str">
            <v>Nguyễn Thị Thảo</v>
          </cell>
          <cell r="E11168" t="str">
            <v>Vy</v>
          </cell>
          <cell r="F11168" t="str">
            <v>Nam</v>
          </cell>
          <cell r="G11168" t="str">
            <v>27/12/1993</v>
          </cell>
          <cell r="H11168" t="str">
            <v>Đăk Lăk</v>
          </cell>
          <cell r="I11168" t="str">
            <v>35KT3</v>
          </cell>
          <cell r="J11168">
            <v>2011</v>
          </cell>
        </row>
        <row r="11169">
          <cell r="C11169" t="str">
            <v>3542010785</v>
          </cell>
          <cell r="D11169" t="str">
            <v>Tạ Thị</v>
          </cell>
          <cell r="E11169" t="str">
            <v>Xuân</v>
          </cell>
          <cell r="F11169" t="str">
            <v>Nam</v>
          </cell>
          <cell r="G11169" t="str">
            <v>26/03/1993</v>
          </cell>
          <cell r="H11169" t="str">
            <v>Đăklăk</v>
          </cell>
          <cell r="I11169" t="str">
            <v>35KT3</v>
          </cell>
          <cell r="J11169">
            <v>2011</v>
          </cell>
        </row>
        <row r="11170">
          <cell r="C11170" t="str">
            <v>3542010786</v>
          </cell>
          <cell r="D11170" t="str">
            <v>Dương Thị</v>
          </cell>
          <cell r="E11170" t="str">
            <v>Yến</v>
          </cell>
          <cell r="F11170" t="str">
            <v>Nam</v>
          </cell>
          <cell r="G11170" t="str">
            <v>04/02/1992</v>
          </cell>
          <cell r="H11170" t="str">
            <v>Đăk Lăk</v>
          </cell>
          <cell r="I11170" t="str">
            <v>35KT3</v>
          </cell>
          <cell r="J11170">
            <v>2011</v>
          </cell>
        </row>
        <row r="11171">
          <cell r="C11171" t="str">
            <v>3542010787</v>
          </cell>
          <cell r="D11171" t="str">
            <v>Nguyễn Thị Hải</v>
          </cell>
          <cell r="E11171" t="str">
            <v>Yến</v>
          </cell>
          <cell r="F11171" t="str">
            <v>Nam</v>
          </cell>
          <cell r="G11171" t="str">
            <v>08/05/1985</v>
          </cell>
          <cell r="H11171" t="str">
            <v>Đăklăk</v>
          </cell>
          <cell r="I11171" t="str">
            <v>35KT3</v>
          </cell>
          <cell r="J11171">
            <v>2011</v>
          </cell>
        </row>
        <row r="11172">
          <cell r="C11172" t="str">
            <v>3542010788</v>
          </cell>
          <cell r="D11172" t="str">
            <v>Nguyễn Thị</v>
          </cell>
          <cell r="E11172" t="str">
            <v>Phương</v>
          </cell>
          <cell r="F11172" t="str">
            <v>Nam</v>
          </cell>
          <cell r="G11172" t="str">
            <v>08/08/1992</v>
          </cell>
          <cell r="H11172" t="str">
            <v>Lâm Đồng</v>
          </cell>
          <cell r="I11172" t="str">
            <v>35KT3</v>
          </cell>
          <cell r="J11172">
            <v>2011</v>
          </cell>
        </row>
        <row r="11173">
          <cell r="C11173" t="str">
            <v>3542050260</v>
          </cell>
          <cell r="D11173" t="str">
            <v xml:space="preserve">Nguyễn Thị Thu </v>
          </cell>
          <cell r="E11173" t="str">
            <v>Hà</v>
          </cell>
          <cell r="F11173" t="str">
            <v>Nữ</v>
          </cell>
          <cell r="G11173" t="str">
            <v>06/06/1992</v>
          </cell>
          <cell r="H11173" t="str">
            <v>Đăklăk</v>
          </cell>
          <cell r="I11173" t="str">
            <v>35KT1</v>
          </cell>
          <cell r="J11173">
            <v>2011</v>
          </cell>
        </row>
        <row r="11174">
          <cell r="C11174" t="str">
            <v>3544010043</v>
          </cell>
          <cell r="D11174" t="str">
            <v xml:space="preserve">Nguyễn Hữu </v>
          </cell>
          <cell r="E11174" t="str">
            <v>Mỹ</v>
          </cell>
          <cell r="F11174" t="str">
            <v>Nam</v>
          </cell>
          <cell r="G11174" t="str">
            <v>04/10/1992</v>
          </cell>
          <cell r="H11174" t="str">
            <v>Bình Phước</v>
          </cell>
          <cell r="I11174" t="str">
            <v>35KT1</v>
          </cell>
          <cell r="J11174">
            <v>2011</v>
          </cell>
        </row>
        <row r="11175">
          <cell r="C11175" t="str">
            <v>3545030548</v>
          </cell>
          <cell r="D11175" t="str">
            <v>Nguyễn Thị</v>
          </cell>
          <cell r="E11175" t="str">
            <v>Mến</v>
          </cell>
          <cell r="F11175" t="str">
            <v>Nữ</v>
          </cell>
          <cell r="G11175" t="str">
            <v>11/06/1992</v>
          </cell>
          <cell r="H11175" t="str">
            <v>Bình Định</v>
          </cell>
          <cell r="I11175" t="str">
            <v>35KT2</v>
          </cell>
          <cell r="J11175">
            <v>2011</v>
          </cell>
        </row>
        <row r="11176">
          <cell r="C11176" t="str">
            <v>3642010018</v>
          </cell>
          <cell r="D11176" t="str">
            <v>Lưu Thị</v>
          </cell>
          <cell r="E11176" t="str">
            <v>Thủy</v>
          </cell>
          <cell r="F11176" t="str">
            <v>Nữ</v>
          </cell>
          <cell r="G11176" t="str">
            <v>17/03/1994</v>
          </cell>
          <cell r="H11176" t="str">
            <v>Thái Bình</v>
          </cell>
          <cell r="I11176" t="str">
            <v>36KT1</v>
          </cell>
          <cell r="J11176">
            <v>2012</v>
          </cell>
        </row>
        <row r="11177">
          <cell r="C11177" t="str">
            <v>3642010019</v>
          </cell>
          <cell r="D11177" t="str">
            <v xml:space="preserve">Nguyễn Thị Hoài </v>
          </cell>
          <cell r="E11177" t="str">
            <v>Thương</v>
          </cell>
          <cell r="F11177" t="str">
            <v>Nữ</v>
          </cell>
          <cell r="G11177" t="str">
            <v>21/03/1989</v>
          </cell>
          <cell r="H11177" t="str">
            <v>Bình Thuận</v>
          </cell>
          <cell r="I11177" t="str">
            <v>36KT1</v>
          </cell>
          <cell r="J11177">
            <v>2012</v>
          </cell>
        </row>
        <row r="11178">
          <cell r="C11178" t="str">
            <v>3642010038</v>
          </cell>
          <cell r="D11178" t="str">
            <v xml:space="preserve">Ngô Thị Kim </v>
          </cell>
          <cell r="E11178" t="str">
            <v>Ngân</v>
          </cell>
          <cell r="F11178" t="str">
            <v>Nữ</v>
          </cell>
          <cell r="G11178" t="str">
            <v>15/11/1991</v>
          </cell>
          <cell r="H11178" t="str">
            <v>Ninh Thuận</v>
          </cell>
          <cell r="I11178" t="str">
            <v>36KT1</v>
          </cell>
          <cell r="J11178">
            <v>2012</v>
          </cell>
        </row>
        <row r="11179">
          <cell r="C11179" t="str">
            <v>3642010044</v>
          </cell>
          <cell r="D11179" t="str">
            <v>Lê Thị</v>
          </cell>
          <cell r="E11179" t="str">
            <v>Thắm</v>
          </cell>
          <cell r="F11179" t="str">
            <v>Nữ</v>
          </cell>
          <cell r="G11179" t="str">
            <v>01/01/1994</v>
          </cell>
          <cell r="H11179" t="str">
            <v>Trà Vinh</v>
          </cell>
          <cell r="I11179" t="str">
            <v>36KT1</v>
          </cell>
          <cell r="J11179">
            <v>2012</v>
          </cell>
        </row>
        <row r="11180">
          <cell r="C11180" t="str">
            <v>3642010051</v>
          </cell>
          <cell r="D11180" t="str">
            <v xml:space="preserve">Nguyễn Thị Thanh </v>
          </cell>
          <cell r="E11180" t="str">
            <v>Liễu</v>
          </cell>
          <cell r="F11180" t="str">
            <v>Nữ</v>
          </cell>
          <cell r="G11180" t="str">
            <v>22/05/1994</v>
          </cell>
          <cell r="H11180" t="str">
            <v>Bình Định</v>
          </cell>
          <cell r="I11180" t="str">
            <v>36KT1</v>
          </cell>
          <cell r="J11180">
            <v>2012</v>
          </cell>
        </row>
        <row r="11181">
          <cell r="C11181" t="str">
            <v>3642010071</v>
          </cell>
          <cell r="D11181" t="str">
            <v>Trần Ngọc</v>
          </cell>
          <cell r="E11181" t="str">
            <v>Ánh</v>
          </cell>
          <cell r="F11181" t="str">
            <v>Nữ</v>
          </cell>
          <cell r="G11181" t="str">
            <v>10/04/1994</v>
          </cell>
          <cell r="H11181" t="str">
            <v>Long An</v>
          </cell>
          <cell r="I11181" t="str">
            <v>36KT1</v>
          </cell>
          <cell r="J11181">
            <v>2012</v>
          </cell>
        </row>
        <row r="11182">
          <cell r="C11182" t="str">
            <v>3642010073</v>
          </cell>
          <cell r="D11182" t="str">
            <v xml:space="preserve">Nguyễn Phạm Phú </v>
          </cell>
          <cell r="E11182" t="str">
            <v>Sang</v>
          </cell>
          <cell r="F11182" t="str">
            <v>Nam</v>
          </cell>
          <cell r="G11182" t="str">
            <v>29/07/1994</v>
          </cell>
          <cell r="H11182" t="str">
            <v>Tphcm</v>
          </cell>
          <cell r="I11182" t="str">
            <v>36KT1</v>
          </cell>
          <cell r="J11182">
            <v>2012</v>
          </cell>
        </row>
        <row r="11183">
          <cell r="C11183" t="str">
            <v>3642010076</v>
          </cell>
          <cell r="D11183" t="str">
            <v>Trần Thị</v>
          </cell>
          <cell r="E11183" t="str">
            <v>Thu</v>
          </cell>
          <cell r="F11183" t="str">
            <v>Nữ</v>
          </cell>
          <cell r="G11183" t="str">
            <v>20/11/1994</v>
          </cell>
          <cell r="H11183" t="str">
            <v>Quảng Trị</v>
          </cell>
          <cell r="I11183" t="str">
            <v>36KT1</v>
          </cell>
          <cell r="J11183">
            <v>2012</v>
          </cell>
        </row>
        <row r="11184">
          <cell r="C11184" t="str">
            <v>3642010080</v>
          </cell>
          <cell r="D11184" t="str">
            <v>Đinh Thị Thanh</v>
          </cell>
          <cell r="E11184" t="str">
            <v>Cường</v>
          </cell>
          <cell r="F11184" t="str">
            <v>Nữ</v>
          </cell>
          <cell r="G11184" t="str">
            <v>04/12/1991</v>
          </cell>
          <cell r="H11184" t="str">
            <v>Vĩnh Phúc</v>
          </cell>
          <cell r="I11184" t="str">
            <v>36KT1</v>
          </cell>
          <cell r="J11184">
            <v>2012</v>
          </cell>
        </row>
        <row r="11185">
          <cell r="C11185" t="str">
            <v>3642010085</v>
          </cell>
          <cell r="D11185" t="str">
            <v xml:space="preserve">Phan Thị Mộng </v>
          </cell>
          <cell r="E11185" t="str">
            <v>Hường</v>
          </cell>
          <cell r="F11185" t="str">
            <v>Nữ</v>
          </cell>
          <cell r="G11185" t="str">
            <v>07/04/1994</v>
          </cell>
          <cell r="H11185" t="str">
            <v>Bình Định</v>
          </cell>
          <cell r="I11185" t="str">
            <v>36KT1</v>
          </cell>
          <cell r="J11185">
            <v>2012</v>
          </cell>
        </row>
        <row r="11186">
          <cell r="C11186" t="str">
            <v>3642010094</v>
          </cell>
          <cell r="D11186" t="str">
            <v>Phạm Thị Rắc</v>
          </cell>
          <cell r="E11186" t="str">
            <v>Ky</v>
          </cell>
          <cell r="F11186" t="str">
            <v>Nữ</v>
          </cell>
          <cell r="G11186" t="str">
            <v>14/04/1994</v>
          </cell>
          <cell r="H11186" t="str">
            <v>Đồng Tháp</v>
          </cell>
          <cell r="I11186" t="str">
            <v>36KT1</v>
          </cell>
          <cell r="J11186">
            <v>2012</v>
          </cell>
        </row>
        <row r="11187">
          <cell r="C11187" t="str">
            <v>3642010096</v>
          </cell>
          <cell r="D11187" t="str">
            <v xml:space="preserve">Lê Thị </v>
          </cell>
          <cell r="E11187" t="str">
            <v>Ái</v>
          </cell>
          <cell r="F11187" t="str">
            <v>Nữ</v>
          </cell>
          <cell r="G11187" t="str">
            <v>20/07/1993</v>
          </cell>
          <cell r="H11187" t="str">
            <v>Hà Tĩnh</v>
          </cell>
          <cell r="I11187" t="str">
            <v>36KT1</v>
          </cell>
          <cell r="J11187">
            <v>2012</v>
          </cell>
        </row>
        <row r="11188">
          <cell r="C11188" t="str">
            <v>3642010102</v>
          </cell>
          <cell r="D11188" t="str">
            <v>Trần Thị Bích</v>
          </cell>
          <cell r="E11188" t="str">
            <v>Trang</v>
          </cell>
          <cell r="F11188" t="str">
            <v>Nữ</v>
          </cell>
          <cell r="G11188" t="str">
            <v>21/05/1994</v>
          </cell>
          <cell r="H11188" t="str">
            <v>Bạc Liêu</v>
          </cell>
          <cell r="I11188" t="str">
            <v>36KT1</v>
          </cell>
          <cell r="J11188">
            <v>2012</v>
          </cell>
        </row>
        <row r="11189">
          <cell r="C11189" t="str">
            <v>3642010104</v>
          </cell>
          <cell r="D11189" t="str">
            <v xml:space="preserve">Võ Thị Kim </v>
          </cell>
          <cell r="E11189" t="str">
            <v>Cúc</v>
          </cell>
          <cell r="F11189" t="str">
            <v>Nữ</v>
          </cell>
          <cell r="G11189" t="str">
            <v>11/02/1993</v>
          </cell>
          <cell r="H11189" t="str">
            <v>Quảng Ngãi</v>
          </cell>
          <cell r="I11189" t="str">
            <v>36KT1</v>
          </cell>
          <cell r="J11189">
            <v>2012</v>
          </cell>
        </row>
        <row r="11190">
          <cell r="C11190" t="str">
            <v>3642010110</v>
          </cell>
          <cell r="D11190" t="str">
            <v xml:space="preserve">Đoàn Thị Anh </v>
          </cell>
          <cell r="E11190" t="str">
            <v>Thư</v>
          </cell>
          <cell r="F11190" t="str">
            <v>Nữ</v>
          </cell>
          <cell r="G11190" t="str">
            <v>16/12/1992</v>
          </cell>
          <cell r="H11190" t="str">
            <v>Bến Tre</v>
          </cell>
          <cell r="I11190" t="str">
            <v>36KT2</v>
          </cell>
          <cell r="J11190">
            <v>2012</v>
          </cell>
        </row>
        <row r="11191">
          <cell r="C11191" t="str">
            <v>3642010114</v>
          </cell>
          <cell r="D11191" t="str">
            <v xml:space="preserve">Ngô Thị Ngọc </v>
          </cell>
          <cell r="E11191" t="str">
            <v>Hà</v>
          </cell>
          <cell r="F11191" t="str">
            <v>Nữ</v>
          </cell>
          <cell r="G11191" t="str">
            <v>12/03/1994</v>
          </cell>
          <cell r="I11191" t="str">
            <v>36KT1</v>
          </cell>
          <cell r="J11191">
            <v>2012</v>
          </cell>
        </row>
        <row r="11192">
          <cell r="C11192" t="str">
            <v>3642010117</v>
          </cell>
          <cell r="D11192" t="str">
            <v xml:space="preserve">Phan Hùng </v>
          </cell>
          <cell r="E11192" t="str">
            <v>Tiến</v>
          </cell>
          <cell r="F11192" t="str">
            <v>Nam</v>
          </cell>
          <cell r="G11192" t="str">
            <v>02/11/1993</v>
          </cell>
          <cell r="I11192" t="str">
            <v>36KT1</v>
          </cell>
          <cell r="J11192">
            <v>2012</v>
          </cell>
        </row>
        <row r="11193">
          <cell r="C11193" t="str">
            <v>3642010118</v>
          </cell>
          <cell r="D11193" t="str">
            <v xml:space="preserve">Lương Thị Thùy </v>
          </cell>
          <cell r="E11193" t="str">
            <v>Linh</v>
          </cell>
          <cell r="F11193" t="str">
            <v>Nữ</v>
          </cell>
          <cell r="G11193" t="str">
            <v>25/08/1994</v>
          </cell>
          <cell r="H11193" t="str">
            <v>Đồng Tháp</v>
          </cell>
          <cell r="I11193" t="str">
            <v>36KT1</v>
          </cell>
          <cell r="J11193">
            <v>2012</v>
          </cell>
        </row>
        <row r="11194">
          <cell r="C11194" t="str">
            <v>3642010126</v>
          </cell>
          <cell r="D11194" t="str">
            <v xml:space="preserve">Nguyễn Thị Ngọc </v>
          </cell>
          <cell r="E11194" t="str">
            <v>Quyên</v>
          </cell>
          <cell r="F11194" t="str">
            <v>Nữ</v>
          </cell>
          <cell r="G11194" t="str">
            <v>13/05/1992</v>
          </cell>
          <cell r="H11194" t="str">
            <v>Tphcm</v>
          </cell>
          <cell r="I11194" t="str">
            <v>36KT1</v>
          </cell>
          <cell r="J11194">
            <v>2012</v>
          </cell>
        </row>
        <row r="11195">
          <cell r="C11195" t="str">
            <v>3642010129</v>
          </cell>
          <cell r="D11195" t="str">
            <v>Trần Thị</v>
          </cell>
          <cell r="E11195" t="str">
            <v>Trường</v>
          </cell>
          <cell r="F11195" t="str">
            <v>Nữ</v>
          </cell>
          <cell r="G11195" t="str">
            <v>19/06/1993</v>
          </cell>
          <cell r="H11195" t="str">
            <v>Bình Định</v>
          </cell>
          <cell r="I11195" t="str">
            <v>36KT1</v>
          </cell>
          <cell r="J11195">
            <v>2012</v>
          </cell>
        </row>
        <row r="11196">
          <cell r="C11196" t="str">
            <v>3642010130</v>
          </cell>
          <cell r="D11196" t="str">
            <v>Dương Ngọc</v>
          </cell>
          <cell r="E11196" t="str">
            <v>Tiếm</v>
          </cell>
          <cell r="F11196" t="str">
            <v>Nam</v>
          </cell>
          <cell r="G11196" t="str">
            <v>22/11/1988</v>
          </cell>
          <cell r="H11196" t="str">
            <v>Cà Mau</v>
          </cell>
          <cell r="I11196" t="str">
            <v>36KT1</v>
          </cell>
          <cell r="J11196">
            <v>2012</v>
          </cell>
        </row>
        <row r="11197">
          <cell r="C11197" t="str">
            <v>3642010138</v>
          </cell>
          <cell r="D11197" t="str">
            <v>Lê Đình</v>
          </cell>
          <cell r="E11197" t="str">
            <v>Trung</v>
          </cell>
          <cell r="F11197" t="str">
            <v>Nam</v>
          </cell>
          <cell r="G11197" t="str">
            <v>07/09/1993</v>
          </cell>
          <cell r="H11197" t="str">
            <v>Quảng Ngãi</v>
          </cell>
          <cell r="I11197" t="str">
            <v>36KT1</v>
          </cell>
          <cell r="J11197">
            <v>2012</v>
          </cell>
        </row>
        <row r="11198">
          <cell r="C11198" t="str">
            <v>3642010144</v>
          </cell>
          <cell r="D11198" t="str">
            <v xml:space="preserve">Phạm Kiếng </v>
          </cell>
          <cell r="E11198" t="str">
            <v>Quân</v>
          </cell>
          <cell r="F11198" t="str">
            <v>Nam</v>
          </cell>
          <cell r="G11198" t="str">
            <v>04/08/1994</v>
          </cell>
          <cell r="H11198" t="str">
            <v>Tphcm</v>
          </cell>
          <cell r="I11198" t="str">
            <v>36KT1</v>
          </cell>
          <cell r="J11198">
            <v>2012</v>
          </cell>
        </row>
        <row r="11199">
          <cell r="C11199" t="str">
            <v>3642010156</v>
          </cell>
          <cell r="D11199" t="str">
            <v xml:space="preserve">Lê Thị Thúy </v>
          </cell>
          <cell r="E11199" t="str">
            <v>Kiều</v>
          </cell>
          <cell r="F11199" t="str">
            <v>Nữ</v>
          </cell>
          <cell r="G11199" t="str">
            <v>05/03/1994</v>
          </cell>
          <cell r="H11199" t="str">
            <v>Ninh Thuận</v>
          </cell>
          <cell r="I11199" t="str">
            <v>36KT1</v>
          </cell>
          <cell r="J11199">
            <v>2012</v>
          </cell>
        </row>
        <row r="11200">
          <cell r="C11200" t="str">
            <v>3642010164</v>
          </cell>
          <cell r="D11200" t="str">
            <v>Nguyễn Quỳnh</v>
          </cell>
          <cell r="E11200" t="str">
            <v>Yến</v>
          </cell>
          <cell r="F11200" t="str">
            <v>Nữ</v>
          </cell>
          <cell r="G11200" t="str">
            <v>23/06/1986</v>
          </cell>
          <cell r="H11200" t="str">
            <v>Tphcm</v>
          </cell>
          <cell r="I11200" t="str">
            <v>36KT1</v>
          </cell>
          <cell r="J11200">
            <v>2012</v>
          </cell>
        </row>
        <row r="11201">
          <cell r="C11201" t="str">
            <v>3642010165</v>
          </cell>
          <cell r="D11201" t="str">
            <v>Huỳnh Mai Hàm</v>
          </cell>
          <cell r="E11201" t="str">
            <v>Yên</v>
          </cell>
          <cell r="F11201" t="str">
            <v>Nữ</v>
          </cell>
          <cell r="G11201" t="str">
            <v>07/11/1994</v>
          </cell>
          <cell r="H11201" t="str">
            <v>Bình Định</v>
          </cell>
          <cell r="I11201" t="str">
            <v>36KT1</v>
          </cell>
          <cell r="J11201">
            <v>2012</v>
          </cell>
        </row>
        <row r="11202">
          <cell r="C11202" t="str">
            <v>3642010171</v>
          </cell>
          <cell r="D11202" t="str">
            <v>Võ Nguyễn Duy</v>
          </cell>
          <cell r="E11202" t="str">
            <v>Tỷ</v>
          </cell>
          <cell r="F11202" t="str">
            <v>Nữ</v>
          </cell>
          <cell r="G11202" t="str">
            <v>05/06/1993</v>
          </cell>
          <cell r="H11202" t="str">
            <v>Tphcm</v>
          </cell>
          <cell r="I11202" t="str">
            <v>36KT1</v>
          </cell>
          <cell r="J11202">
            <v>2012</v>
          </cell>
        </row>
        <row r="11203">
          <cell r="C11203" t="str">
            <v>3642010181</v>
          </cell>
          <cell r="D11203" t="str">
            <v>Lê Thị Thảo</v>
          </cell>
          <cell r="E11203" t="str">
            <v>Trang</v>
          </cell>
          <cell r="F11203" t="str">
            <v>Nữ</v>
          </cell>
          <cell r="G11203" t="str">
            <v>12/04/1993</v>
          </cell>
          <cell r="H11203" t="str">
            <v>Long An</v>
          </cell>
          <cell r="I11203" t="str">
            <v>36KT1</v>
          </cell>
          <cell r="J11203">
            <v>2012</v>
          </cell>
        </row>
        <row r="11204">
          <cell r="C11204" t="str">
            <v>3642010184</v>
          </cell>
          <cell r="D11204" t="str">
            <v xml:space="preserve">Dương Thị Thanh </v>
          </cell>
          <cell r="E11204" t="str">
            <v>Trúc</v>
          </cell>
          <cell r="F11204" t="str">
            <v>Nữ</v>
          </cell>
          <cell r="G11204" t="str">
            <v>29/10/1994</v>
          </cell>
          <cell r="H11204" t="str">
            <v>Tphcm</v>
          </cell>
          <cell r="I11204" t="str">
            <v>36KT1</v>
          </cell>
          <cell r="J11204">
            <v>2012</v>
          </cell>
        </row>
        <row r="11205">
          <cell r="C11205" t="str">
            <v>3642010186</v>
          </cell>
          <cell r="D11205" t="str">
            <v xml:space="preserve">Mỹ Hồng </v>
          </cell>
          <cell r="E11205" t="str">
            <v>Quyên</v>
          </cell>
          <cell r="F11205" t="str">
            <v>Nữ</v>
          </cell>
          <cell r="G11205" t="str">
            <v>06/10/1994</v>
          </cell>
          <cell r="H11205" t="str">
            <v>Kiên Giang</v>
          </cell>
          <cell r="I11205" t="str">
            <v>36KT1</v>
          </cell>
          <cell r="J11205">
            <v>2012</v>
          </cell>
        </row>
        <row r="11206">
          <cell r="C11206" t="str">
            <v>3642010188</v>
          </cell>
          <cell r="D11206" t="str">
            <v>Nguyễn Thị Thu</v>
          </cell>
          <cell r="E11206" t="str">
            <v>Hồng</v>
          </cell>
          <cell r="F11206" t="str">
            <v>Nữ</v>
          </cell>
          <cell r="G11206" t="str">
            <v>27/04/1993</v>
          </cell>
          <cell r="H11206" t="str">
            <v>Tphcm</v>
          </cell>
          <cell r="I11206" t="str">
            <v>36KT1</v>
          </cell>
          <cell r="J11206">
            <v>2012</v>
          </cell>
        </row>
        <row r="11207">
          <cell r="C11207" t="str">
            <v>3642010189</v>
          </cell>
          <cell r="D11207" t="str">
            <v>Hứa Anh</v>
          </cell>
          <cell r="E11207" t="str">
            <v>Quang</v>
          </cell>
          <cell r="F11207" t="str">
            <v>Nam</v>
          </cell>
          <cell r="G11207" t="str">
            <v>11/02/1994</v>
          </cell>
          <cell r="H11207" t="str">
            <v>Tphcm</v>
          </cell>
          <cell r="I11207" t="str">
            <v>36KT1</v>
          </cell>
          <cell r="J11207">
            <v>2012</v>
          </cell>
        </row>
        <row r="11208">
          <cell r="C11208" t="str">
            <v>3642010193</v>
          </cell>
          <cell r="D11208" t="str">
            <v>Nguyễn Thanh</v>
          </cell>
          <cell r="E11208" t="str">
            <v>Toàn</v>
          </cell>
          <cell r="F11208" t="str">
            <v>Nam</v>
          </cell>
          <cell r="G11208" t="str">
            <v>02/10/1993</v>
          </cell>
          <cell r="H11208" t="str">
            <v>Tphcm</v>
          </cell>
          <cell r="I11208" t="str">
            <v>36KT1</v>
          </cell>
          <cell r="J11208">
            <v>2012</v>
          </cell>
        </row>
        <row r="11209">
          <cell r="C11209" t="str">
            <v>3642010198</v>
          </cell>
          <cell r="D11209" t="str">
            <v>Quách Trung</v>
          </cell>
          <cell r="E11209" t="str">
            <v>Thu</v>
          </cell>
          <cell r="F11209" t="str">
            <v>Nam</v>
          </cell>
          <cell r="G11209" t="str">
            <v>15/08/1985</v>
          </cell>
          <cell r="H11209" t="str">
            <v>Kiên Giang</v>
          </cell>
          <cell r="I11209" t="str">
            <v>36KT1</v>
          </cell>
          <cell r="J11209">
            <v>2012</v>
          </cell>
        </row>
        <row r="11210">
          <cell r="C11210" t="str">
            <v>3642010200</v>
          </cell>
          <cell r="D11210" t="str">
            <v>Bùi Thị</v>
          </cell>
          <cell r="E11210" t="str">
            <v>My</v>
          </cell>
          <cell r="F11210" t="str">
            <v>Nữ</v>
          </cell>
          <cell r="G11210" t="str">
            <v>03/05/1994</v>
          </cell>
          <cell r="H11210" t="str">
            <v>Quảng Ngãi</v>
          </cell>
          <cell r="I11210" t="str">
            <v>36KT1</v>
          </cell>
          <cell r="J11210">
            <v>2012</v>
          </cell>
        </row>
        <row r="11211">
          <cell r="C11211" t="str">
            <v>3642010202</v>
          </cell>
          <cell r="D11211" t="str">
            <v>Hà Thanh</v>
          </cell>
          <cell r="E11211" t="str">
            <v>Huy</v>
          </cell>
          <cell r="F11211" t="str">
            <v>Nam</v>
          </cell>
          <cell r="G11211" t="str">
            <v>23/11/1993</v>
          </cell>
          <cell r="H11211" t="str">
            <v>Tphcm</v>
          </cell>
          <cell r="I11211" t="str">
            <v>36KT1</v>
          </cell>
          <cell r="J11211">
            <v>2012</v>
          </cell>
        </row>
        <row r="11212">
          <cell r="C11212" t="str">
            <v>3642010205</v>
          </cell>
          <cell r="D11212" t="str">
            <v>Lê Thị Lệ</v>
          </cell>
          <cell r="E11212" t="str">
            <v>Thu</v>
          </cell>
          <cell r="F11212" t="str">
            <v>Nữ</v>
          </cell>
          <cell r="G11212" t="str">
            <v>23/03/1993</v>
          </cell>
          <cell r="H11212" t="str">
            <v>Tphcm</v>
          </cell>
          <cell r="I11212" t="str">
            <v>36KT1</v>
          </cell>
          <cell r="J11212">
            <v>2012</v>
          </cell>
        </row>
        <row r="11213">
          <cell r="C11213" t="str">
            <v>3642010206</v>
          </cell>
          <cell r="D11213" t="str">
            <v xml:space="preserve">La Thị </v>
          </cell>
          <cell r="E11213" t="str">
            <v>Chót</v>
          </cell>
          <cell r="F11213" t="str">
            <v>Nữ</v>
          </cell>
          <cell r="G11213" t="str">
            <v>01/10/1992</v>
          </cell>
          <cell r="H11213" t="str">
            <v>Huế</v>
          </cell>
          <cell r="I11213" t="str">
            <v>36KT1</v>
          </cell>
          <cell r="J11213">
            <v>2012</v>
          </cell>
        </row>
        <row r="11214">
          <cell r="C11214" t="str">
            <v>3642010209</v>
          </cell>
          <cell r="D11214" t="str">
            <v xml:space="preserve">Phạm Thị </v>
          </cell>
          <cell r="E11214" t="str">
            <v>Cúc</v>
          </cell>
          <cell r="F11214" t="str">
            <v>Nữ</v>
          </cell>
          <cell r="G11214" t="str">
            <v>27/06/1994</v>
          </cell>
          <cell r="H11214" t="str">
            <v>Quảng Ngãi</v>
          </cell>
          <cell r="I11214" t="str">
            <v>36KT1</v>
          </cell>
          <cell r="J11214">
            <v>2012</v>
          </cell>
        </row>
        <row r="11215">
          <cell r="C11215" t="str">
            <v>3642010236</v>
          </cell>
          <cell r="D11215" t="str">
            <v>Phong Hữu</v>
          </cell>
          <cell r="E11215" t="str">
            <v>Tài</v>
          </cell>
          <cell r="F11215" t="str">
            <v>Nam</v>
          </cell>
          <cell r="G11215" t="str">
            <v>19/04/1990</v>
          </cell>
          <cell r="H11215" t="str">
            <v>Tphcm</v>
          </cell>
          <cell r="I11215" t="str">
            <v>36KT1</v>
          </cell>
          <cell r="J11215">
            <v>2012</v>
          </cell>
        </row>
        <row r="11216">
          <cell r="C11216" t="str">
            <v>3642010259</v>
          </cell>
          <cell r="D11216" t="str">
            <v>Phạm Thị</v>
          </cell>
          <cell r="E11216" t="str">
            <v>Hiền</v>
          </cell>
          <cell r="F11216" t="str">
            <v>Nữ</v>
          </cell>
          <cell r="G11216" t="str">
            <v>25/07/1994</v>
          </cell>
          <cell r="H11216" t="str">
            <v>Nam Định</v>
          </cell>
          <cell r="I11216" t="str">
            <v>36KT1</v>
          </cell>
          <cell r="J11216">
            <v>2012</v>
          </cell>
        </row>
        <row r="11217">
          <cell r="C11217" t="str">
            <v>3642010262</v>
          </cell>
          <cell r="D11217" t="str">
            <v>Lê Ngọc Kim</v>
          </cell>
          <cell r="E11217" t="str">
            <v>Nhung</v>
          </cell>
          <cell r="F11217" t="str">
            <v>Nữ</v>
          </cell>
          <cell r="G11217" t="str">
            <v>13/12/1988</v>
          </cell>
          <cell r="H11217" t="str">
            <v>Tphcm</v>
          </cell>
          <cell r="I11217" t="str">
            <v>36KT1</v>
          </cell>
          <cell r="J11217">
            <v>2012</v>
          </cell>
        </row>
        <row r="11218">
          <cell r="C11218" t="str">
            <v>3642010263</v>
          </cell>
          <cell r="D11218" t="str">
            <v>Phạm Thị Thu</v>
          </cell>
          <cell r="E11218" t="str">
            <v>Hiền</v>
          </cell>
          <cell r="F11218" t="str">
            <v>Nữ</v>
          </cell>
          <cell r="G11218" t="str">
            <v>19/01/1994</v>
          </cell>
          <cell r="H11218" t="str">
            <v>Quảng Ngãi</v>
          </cell>
          <cell r="I11218" t="str">
            <v>36KT1</v>
          </cell>
          <cell r="J11218">
            <v>2012</v>
          </cell>
        </row>
        <row r="11219">
          <cell r="C11219" t="str">
            <v>3642010267</v>
          </cell>
          <cell r="D11219" t="str">
            <v xml:space="preserve">Lê Thị </v>
          </cell>
          <cell r="E11219" t="str">
            <v>Hảo</v>
          </cell>
          <cell r="F11219" t="str">
            <v>Nữ</v>
          </cell>
          <cell r="G11219" t="str">
            <v>12/09/1992</v>
          </cell>
          <cell r="I11219" t="str">
            <v>36KT1</v>
          </cell>
          <cell r="J11219">
            <v>2012</v>
          </cell>
        </row>
        <row r="11220">
          <cell r="C11220" t="str">
            <v>3642010275</v>
          </cell>
          <cell r="D11220" t="str">
            <v>Phạm Thị Lan</v>
          </cell>
          <cell r="E11220" t="str">
            <v>Phương</v>
          </cell>
          <cell r="F11220" t="str">
            <v>Nữ</v>
          </cell>
          <cell r="G11220" t="str">
            <v>04/12/1994</v>
          </cell>
          <cell r="H11220" t="str">
            <v>Long An</v>
          </cell>
          <cell r="I11220" t="str">
            <v>36KT1</v>
          </cell>
          <cell r="J11220">
            <v>2012</v>
          </cell>
        </row>
        <row r="11221">
          <cell r="C11221" t="str">
            <v>3642010278</v>
          </cell>
          <cell r="D11221" t="str">
            <v xml:space="preserve">Võ Tuấn </v>
          </cell>
          <cell r="E11221" t="str">
            <v>Anh</v>
          </cell>
          <cell r="F11221" t="str">
            <v>Nam</v>
          </cell>
          <cell r="G11221" t="str">
            <v>01/09/1993</v>
          </cell>
          <cell r="H11221" t="str">
            <v>Bến Tre</v>
          </cell>
          <cell r="I11221" t="str">
            <v>36KT1</v>
          </cell>
          <cell r="J11221">
            <v>2012</v>
          </cell>
        </row>
        <row r="11222">
          <cell r="C11222" t="str">
            <v>3642010292</v>
          </cell>
          <cell r="D11222" t="str">
            <v>Ngô Mỹ</v>
          </cell>
          <cell r="E11222" t="str">
            <v>Phương</v>
          </cell>
          <cell r="F11222" t="str">
            <v>Nam</v>
          </cell>
          <cell r="G11222" t="str">
            <v>21/01/1994</v>
          </cell>
          <cell r="H11222" t="str">
            <v>Tphcm</v>
          </cell>
          <cell r="I11222" t="str">
            <v>36KT2</v>
          </cell>
          <cell r="J11222">
            <v>2012</v>
          </cell>
        </row>
        <row r="11223">
          <cell r="C11223" t="str">
            <v>3642010299</v>
          </cell>
          <cell r="D11223" t="str">
            <v>Trần Thị</v>
          </cell>
          <cell r="E11223" t="str">
            <v>Quỳnh</v>
          </cell>
          <cell r="F11223" t="str">
            <v>Nữ</v>
          </cell>
          <cell r="G11223" t="str">
            <v>01/05/1991</v>
          </cell>
          <cell r="H11223" t="str">
            <v>Đăklăk</v>
          </cell>
          <cell r="I11223" t="str">
            <v>36KT1</v>
          </cell>
          <cell r="J11223">
            <v>2012</v>
          </cell>
        </row>
        <row r="11224">
          <cell r="C11224" t="str">
            <v>3642010300</v>
          </cell>
          <cell r="D11224" t="str">
            <v>Trần Thị</v>
          </cell>
          <cell r="E11224" t="str">
            <v>Tươi</v>
          </cell>
          <cell r="F11224" t="str">
            <v>Nữ</v>
          </cell>
          <cell r="G11224" t="str">
            <v>10/04/1992</v>
          </cell>
          <cell r="H11224" t="str">
            <v>Đăklăk</v>
          </cell>
          <cell r="I11224" t="str">
            <v>36KT1</v>
          </cell>
          <cell r="J11224">
            <v>2012</v>
          </cell>
        </row>
        <row r="11225">
          <cell r="C11225" t="str">
            <v>3642010308</v>
          </cell>
          <cell r="D11225" t="str">
            <v>Bùi Thị</v>
          </cell>
          <cell r="E11225" t="str">
            <v>Thiền</v>
          </cell>
          <cell r="F11225" t="str">
            <v>Nữ</v>
          </cell>
          <cell r="G11225" t="str">
            <v>24/09/1994</v>
          </cell>
          <cell r="H11225" t="str">
            <v>Quảng Trị</v>
          </cell>
          <cell r="I11225" t="str">
            <v>36KT1</v>
          </cell>
          <cell r="J11225">
            <v>2012</v>
          </cell>
        </row>
        <row r="11226">
          <cell r="C11226" t="str">
            <v>3642010312</v>
          </cell>
          <cell r="D11226" t="str">
            <v xml:space="preserve">Đinh Thị </v>
          </cell>
          <cell r="E11226" t="str">
            <v>An</v>
          </cell>
          <cell r="F11226" t="str">
            <v>Nữ</v>
          </cell>
          <cell r="G11226" t="str">
            <v>24/04/1993</v>
          </cell>
          <cell r="H11226" t="str">
            <v>Hà Tĩnh</v>
          </cell>
          <cell r="I11226" t="str">
            <v>36KT2</v>
          </cell>
          <cell r="J11226">
            <v>2012</v>
          </cell>
        </row>
        <row r="11227">
          <cell r="C11227" t="str">
            <v>3642010326</v>
          </cell>
          <cell r="D11227" t="str">
            <v>Phạm Thị Thúy</v>
          </cell>
          <cell r="E11227" t="str">
            <v>Vy</v>
          </cell>
          <cell r="F11227" t="str">
            <v>Nữ</v>
          </cell>
          <cell r="G11227" t="str">
            <v>13/08/1992</v>
          </cell>
          <cell r="H11227" t="str">
            <v>Tphcm</v>
          </cell>
          <cell r="I11227" t="str">
            <v>36KT2</v>
          </cell>
          <cell r="J11227">
            <v>2012</v>
          </cell>
        </row>
        <row r="11228">
          <cell r="C11228" t="str">
            <v>3642010349</v>
          </cell>
          <cell r="D11228" t="str">
            <v>Bùi Thị</v>
          </cell>
          <cell r="E11228" t="str">
            <v>Diễm</v>
          </cell>
          <cell r="F11228" t="str">
            <v>Nữ</v>
          </cell>
          <cell r="G11228" t="str">
            <v>28/08/1994</v>
          </cell>
          <cell r="H11228" t="str">
            <v>Ninh Thuận</v>
          </cell>
          <cell r="I11228" t="str">
            <v>36KT2</v>
          </cell>
          <cell r="J11228">
            <v>2012</v>
          </cell>
        </row>
        <row r="11229">
          <cell r="C11229" t="str">
            <v>3642010350</v>
          </cell>
          <cell r="D11229" t="str">
            <v xml:space="preserve">Trần Thị Thanh </v>
          </cell>
          <cell r="E11229" t="str">
            <v>Trà</v>
          </cell>
          <cell r="F11229" t="str">
            <v>Nữ</v>
          </cell>
          <cell r="G11229" t="str">
            <v>20/01/1994</v>
          </cell>
          <cell r="H11229" t="str">
            <v>Long An</v>
          </cell>
          <cell r="I11229" t="str">
            <v>36KT2</v>
          </cell>
          <cell r="J11229">
            <v>2012</v>
          </cell>
        </row>
        <row r="11230">
          <cell r="C11230" t="str">
            <v>3642010358</v>
          </cell>
          <cell r="D11230" t="str">
            <v xml:space="preserve">Tô Thanh </v>
          </cell>
          <cell r="E11230" t="str">
            <v>Thảo</v>
          </cell>
          <cell r="F11230" t="str">
            <v>Nam</v>
          </cell>
          <cell r="G11230" t="str">
            <v>16/05/1992</v>
          </cell>
          <cell r="H11230" t="str">
            <v>Tphcm</v>
          </cell>
          <cell r="I11230" t="str">
            <v>36KT2</v>
          </cell>
          <cell r="J11230">
            <v>2012</v>
          </cell>
        </row>
        <row r="11231">
          <cell r="C11231" t="str">
            <v>3642010369</v>
          </cell>
          <cell r="D11231" t="str">
            <v>Đoàn Thị</v>
          </cell>
          <cell r="E11231" t="str">
            <v>Thúy</v>
          </cell>
          <cell r="F11231" t="str">
            <v>Nữ</v>
          </cell>
          <cell r="G11231" t="str">
            <v>16/01/1994</v>
          </cell>
          <cell r="H11231" t="str">
            <v>Bình Thuận</v>
          </cell>
          <cell r="I11231" t="str">
            <v>36KT2</v>
          </cell>
          <cell r="J11231">
            <v>2012</v>
          </cell>
        </row>
        <row r="11232">
          <cell r="C11232" t="str">
            <v>3642010371</v>
          </cell>
          <cell r="D11232" t="str">
            <v>Mai Hiếu</v>
          </cell>
          <cell r="E11232" t="str">
            <v>Trung</v>
          </cell>
          <cell r="F11232" t="str">
            <v>Nam</v>
          </cell>
          <cell r="G11232" t="str">
            <v>06/10/1991</v>
          </cell>
          <cell r="H11232" t="str">
            <v>Tphcm</v>
          </cell>
          <cell r="I11232" t="str">
            <v>36KT2</v>
          </cell>
          <cell r="J11232">
            <v>2012</v>
          </cell>
        </row>
        <row r="11233">
          <cell r="C11233" t="str">
            <v>3642010396</v>
          </cell>
          <cell r="D11233" t="str">
            <v>Huỳnh Công</v>
          </cell>
          <cell r="E11233" t="str">
            <v>Hậu</v>
          </cell>
          <cell r="F11233" t="str">
            <v>Nam</v>
          </cell>
          <cell r="G11233" t="str">
            <v>27/09/1994</v>
          </cell>
          <cell r="H11233" t="str">
            <v>Tphcm</v>
          </cell>
          <cell r="I11233" t="str">
            <v>36KT2</v>
          </cell>
          <cell r="J11233">
            <v>2012</v>
          </cell>
        </row>
        <row r="11234">
          <cell r="C11234" t="str">
            <v>3642010397</v>
          </cell>
          <cell r="D11234" t="str">
            <v>Vũ Anh</v>
          </cell>
          <cell r="E11234" t="str">
            <v>Tuấn</v>
          </cell>
          <cell r="F11234" t="str">
            <v>Nam</v>
          </cell>
          <cell r="G11234" t="str">
            <v>03/01/1990</v>
          </cell>
          <cell r="H11234" t="str">
            <v>Hà Nội</v>
          </cell>
          <cell r="I11234" t="str">
            <v>36KT2</v>
          </cell>
          <cell r="J11234">
            <v>2012</v>
          </cell>
        </row>
        <row r="11235">
          <cell r="C11235" t="str">
            <v>3642010400</v>
          </cell>
          <cell r="D11235" t="str">
            <v>Đinh Thị Quỳnh</v>
          </cell>
          <cell r="E11235" t="str">
            <v>Trâm</v>
          </cell>
          <cell r="F11235" t="str">
            <v>Nữ</v>
          </cell>
          <cell r="G11235" t="str">
            <v>07/06/1994</v>
          </cell>
          <cell r="H11235" t="str">
            <v>Bà Rịa Vũng Tàu</v>
          </cell>
          <cell r="I11235" t="str">
            <v>36KT2</v>
          </cell>
          <cell r="J11235">
            <v>2012</v>
          </cell>
        </row>
        <row r="11236">
          <cell r="C11236" t="str">
            <v>3642010401</v>
          </cell>
          <cell r="D11236" t="str">
            <v>Nguyễn Thị</v>
          </cell>
          <cell r="E11236" t="str">
            <v>Hồi</v>
          </cell>
          <cell r="F11236" t="str">
            <v>Nữ</v>
          </cell>
          <cell r="G11236" t="str">
            <v>10/12/1994</v>
          </cell>
          <cell r="H11236" t="str">
            <v>Bắc Giang</v>
          </cell>
          <cell r="I11236" t="str">
            <v>36KT2</v>
          </cell>
          <cell r="J11236">
            <v>2012</v>
          </cell>
        </row>
        <row r="11237">
          <cell r="C11237" t="str">
            <v>3642010403</v>
          </cell>
          <cell r="D11237" t="str">
            <v>Vũ Thị</v>
          </cell>
          <cell r="E11237" t="str">
            <v>Mai</v>
          </cell>
          <cell r="F11237" t="str">
            <v>Nữ</v>
          </cell>
          <cell r="G11237" t="str">
            <v>21/11/1994</v>
          </cell>
          <cell r="H11237" t="str">
            <v>Thái Nguyên</v>
          </cell>
          <cell r="I11237" t="str">
            <v>36KT2</v>
          </cell>
          <cell r="J11237">
            <v>2012</v>
          </cell>
        </row>
        <row r="11238">
          <cell r="C11238" t="str">
            <v>3642010407</v>
          </cell>
          <cell r="D11238" t="str">
            <v>Nguyễn Báo</v>
          </cell>
          <cell r="E11238" t="str">
            <v>Hoàng</v>
          </cell>
          <cell r="F11238" t="str">
            <v>Nam</v>
          </cell>
          <cell r="G11238" t="str">
            <v>17/03/1994</v>
          </cell>
          <cell r="H11238" t="str">
            <v>Tphcm</v>
          </cell>
          <cell r="I11238" t="str">
            <v>36KT2</v>
          </cell>
          <cell r="J11238">
            <v>2012</v>
          </cell>
        </row>
        <row r="11239">
          <cell r="C11239" t="str">
            <v>3642010408</v>
          </cell>
          <cell r="D11239" t="str">
            <v>Nguyễn Thị Thu</v>
          </cell>
          <cell r="E11239" t="str">
            <v>Nguyên</v>
          </cell>
          <cell r="F11239" t="str">
            <v>Nữ</v>
          </cell>
          <cell r="G11239" t="str">
            <v>29/03/1994</v>
          </cell>
          <cell r="H11239" t="str">
            <v>Tphcm</v>
          </cell>
          <cell r="I11239" t="str">
            <v>36KT2</v>
          </cell>
          <cell r="J11239">
            <v>2012</v>
          </cell>
        </row>
        <row r="11240">
          <cell r="C11240" t="str">
            <v>3642010411</v>
          </cell>
          <cell r="D11240" t="str">
            <v>Phan Thị</v>
          </cell>
          <cell r="E11240" t="str">
            <v>Nguyên</v>
          </cell>
          <cell r="F11240" t="str">
            <v>Nữ</v>
          </cell>
          <cell r="G11240" t="str">
            <v>19/07/1994</v>
          </cell>
          <cell r="H11240" t="str">
            <v>Bắc Ninh</v>
          </cell>
          <cell r="I11240" t="str">
            <v>36KT2</v>
          </cell>
          <cell r="J11240">
            <v>2012</v>
          </cell>
        </row>
        <row r="11241">
          <cell r="C11241" t="str">
            <v>3642010427</v>
          </cell>
          <cell r="D11241" t="str">
            <v>Lê Thị Ưu</v>
          </cell>
          <cell r="E11241" t="str">
            <v>Tiên</v>
          </cell>
          <cell r="F11241" t="str">
            <v>Nữ</v>
          </cell>
          <cell r="G11241" t="str">
            <v>08/10/1994</v>
          </cell>
          <cell r="H11241" t="str">
            <v>Bà Rịa Vũng Tàu</v>
          </cell>
          <cell r="I11241" t="str">
            <v>36KT2</v>
          </cell>
          <cell r="J11241">
            <v>2012</v>
          </cell>
        </row>
        <row r="11242">
          <cell r="C11242" t="str">
            <v>3642010428</v>
          </cell>
          <cell r="D11242" t="str">
            <v>Lê Thị Thu</v>
          </cell>
          <cell r="E11242" t="str">
            <v>Thủy</v>
          </cell>
          <cell r="F11242" t="str">
            <v>Nữ</v>
          </cell>
          <cell r="G11242" t="str">
            <v>26/04/1994</v>
          </cell>
          <cell r="H11242" t="str">
            <v>Thanh Hóa</v>
          </cell>
          <cell r="I11242" t="str">
            <v>36KT2</v>
          </cell>
          <cell r="J11242">
            <v>2012</v>
          </cell>
        </row>
        <row r="11243">
          <cell r="C11243" t="str">
            <v>3642010435</v>
          </cell>
          <cell r="D11243" t="str">
            <v>Nguyễn Thị Mỹ</v>
          </cell>
          <cell r="E11243" t="str">
            <v>Yến</v>
          </cell>
          <cell r="F11243" t="str">
            <v>Nữ</v>
          </cell>
          <cell r="G11243" t="str">
            <v>26/11/1994</v>
          </cell>
          <cell r="H11243" t="str">
            <v>Long An</v>
          </cell>
          <cell r="I11243" t="str">
            <v>36KT2</v>
          </cell>
          <cell r="J11243">
            <v>2012</v>
          </cell>
        </row>
        <row r="11244">
          <cell r="C11244" t="str">
            <v>3642010438</v>
          </cell>
          <cell r="D11244" t="str">
            <v>Ngô Kim</v>
          </cell>
          <cell r="E11244" t="str">
            <v>Ngọc</v>
          </cell>
          <cell r="F11244" t="str">
            <v>Nữ</v>
          </cell>
          <cell r="G11244" t="str">
            <v>15/01/1993</v>
          </cell>
          <cell r="H11244" t="str">
            <v>Tphcm</v>
          </cell>
          <cell r="I11244" t="str">
            <v>36KT2</v>
          </cell>
          <cell r="J11244">
            <v>2012</v>
          </cell>
        </row>
        <row r="11245">
          <cell r="C11245" t="str">
            <v>3642010449</v>
          </cell>
          <cell r="D11245" t="str">
            <v>Nguyễn Thị Thanh</v>
          </cell>
          <cell r="E11245" t="str">
            <v>Trúc</v>
          </cell>
          <cell r="F11245" t="str">
            <v>Nữ</v>
          </cell>
          <cell r="G11245" t="str">
            <v>01/05/1994</v>
          </cell>
          <cell r="H11245" t="str">
            <v>Tphcm</v>
          </cell>
          <cell r="I11245" t="str">
            <v>36KT2</v>
          </cell>
          <cell r="J11245">
            <v>2012</v>
          </cell>
        </row>
        <row r="11246">
          <cell r="C11246" t="str">
            <v>3642010451</v>
          </cell>
          <cell r="D11246" t="str">
            <v xml:space="preserve">Nguyễn Trọng </v>
          </cell>
          <cell r="E11246" t="str">
            <v>Nghĩa</v>
          </cell>
          <cell r="F11246" t="str">
            <v>Nam</v>
          </cell>
          <cell r="G11246" t="str">
            <v>15/08/1992</v>
          </cell>
          <cell r="I11246" t="str">
            <v>36KT2</v>
          </cell>
          <cell r="J11246">
            <v>2012</v>
          </cell>
        </row>
        <row r="11247">
          <cell r="C11247" t="str">
            <v>3642010459</v>
          </cell>
          <cell r="D11247" t="str">
            <v xml:space="preserve">Nguyễn Thị Mỹ </v>
          </cell>
          <cell r="E11247" t="str">
            <v>Hòi</v>
          </cell>
          <cell r="F11247" t="str">
            <v>Nữ</v>
          </cell>
          <cell r="G11247" t="str">
            <v>17/07/1991</v>
          </cell>
          <cell r="H11247" t="str">
            <v>Bình Định</v>
          </cell>
          <cell r="I11247" t="str">
            <v>36KT2</v>
          </cell>
          <cell r="J11247">
            <v>2012</v>
          </cell>
        </row>
        <row r="11248">
          <cell r="C11248" t="str">
            <v>3642010464</v>
          </cell>
          <cell r="D11248" t="str">
            <v>Nguyễn Thị Thanh</v>
          </cell>
          <cell r="E11248" t="str">
            <v>Nhàn</v>
          </cell>
          <cell r="F11248" t="str">
            <v>Nữ</v>
          </cell>
          <cell r="G11248" t="str">
            <v>07/03/1994</v>
          </cell>
          <cell r="H11248" t="str">
            <v>Long An</v>
          </cell>
          <cell r="I11248" t="str">
            <v>36KT2</v>
          </cell>
          <cell r="J11248">
            <v>2012</v>
          </cell>
        </row>
        <row r="11249">
          <cell r="C11249" t="str">
            <v>3642010466</v>
          </cell>
          <cell r="D11249" t="str">
            <v>Trần Hoàng Bảo</v>
          </cell>
          <cell r="E11249" t="str">
            <v>Ngọc</v>
          </cell>
          <cell r="F11249" t="str">
            <v>Nữ</v>
          </cell>
          <cell r="G11249" t="str">
            <v>08/12/1994</v>
          </cell>
          <cell r="H11249" t="str">
            <v>Tphcm</v>
          </cell>
          <cell r="I11249" t="str">
            <v>36KT2</v>
          </cell>
          <cell r="J11249">
            <v>2012</v>
          </cell>
        </row>
        <row r="11250">
          <cell r="C11250" t="str">
            <v>3642010469</v>
          </cell>
          <cell r="D11250" t="str">
            <v>Bùi Thị</v>
          </cell>
          <cell r="E11250" t="str">
            <v>Huệ</v>
          </cell>
          <cell r="F11250" t="str">
            <v>Nữ</v>
          </cell>
          <cell r="G11250" t="str">
            <v>15/03/1994</v>
          </cell>
          <cell r="H11250" t="str">
            <v>Thanh Hóa</v>
          </cell>
          <cell r="I11250" t="str">
            <v>36KT2</v>
          </cell>
          <cell r="J11250">
            <v>2012</v>
          </cell>
        </row>
        <row r="11251">
          <cell r="C11251" t="str">
            <v>3642010471</v>
          </cell>
          <cell r="D11251" t="str">
            <v xml:space="preserve">Huỳnh Vũ Hoài </v>
          </cell>
          <cell r="E11251" t="str">
            <v>Tâm</v>
          </cell>
          <cell r="F11251" t="str">
            <v>Nam</v>
          </cell>
          <cell r="G11251" t="str">
            <v>05/09/1994</v>
          </cell>
          <cell r="H11251" t="str">
            <v>Tphcm</v>
          </cell>
          <cell r="I11251" t="str">
            <v>36KT2</v>
          </cell>
          <cell r="J11251">
            <v>2012</v>
          </cell>
        </row>
        <row r="11252">
          <cell r="C11252" t="str">
            <v>3642010478</v>
          </cell>
          <cell r="D11252" t="str">
            <v>Nguyễn Thị Thùy</v>
          </cell>
          <cell r="E11252" t="str">
            <v>Trinh</v>
          </cell>
          <cell r="F11252" t="str">
            <v>Nữ</v>
          </cell>
          <cell r="G11252" t="str">
            <v>17/11/1994</v>
          </cell>
          <cell r="H11252" t="str">
            <v>Kiên Giang</v>
          </cell>
          <cell r="I11252" t="str">
            <v>36KT2</v>
          </cell>
          <cell r="J11252">
            <v>2012</v>
          </cell>
        </row>
        <row r="11253">
          <cell r="C11253" t="str">
            <v>3642010480</v>
          </cell>
          <cell r="D11253" t="str">
            <v>Hồ Hồng</v>
          </cell>
          <cell r="E11253" t="str">
            <v>Hạnh</v>
          </cell>
          <cell r="F11253" t="str">
            <v>Nữ</v>
          </cell>
          <cell r="G11253" t="str">
            <v>30/03/1994</v>
          </cell>
          <cell r="H11253" t="str">
            <v>Tiền Giang</v>
          </cell>
          <cell r="I11253" t="str">
            <v>36KT2</v>
          </cell>
          <cell r="J11253">
            <v>2012</v>
          </cell>
        </row>
        <row r="11254">
          <cell r="C11254" t="str">
            <v>3642010483</v>
          </cell>
          <cell r="D11254" t="str">
            <v>Nguyễn Thị</v>
          </cell>
          <cell r="E11254" t="str">
            <v>Thắm</v>
          </cell>
          <cell r="F11254" t="str">
            <v>Nữ</v>
          </cell>
          <cell r="G11254" t="str">
            <v>21/11/1994</v>
          </cell>
          <cell r="H11254" t="str">
            <v>Bình Định</v>
          </cell>
          <cell r="I11254" t="str">
            <v>36KT2</v>
          </cell>
          <cell r="J11254">
            <v>2012</v>
          </cell>
        </row>
        <row r="11255">
          <cell r="C11255" t="str">
            <v>3642010488</v>
          </cell>
          <cell r="D11255" t="str">
            <v>Nguyễn Thị Thu</v>
          </cell>
          <cell r="E11255" t="str">
            <v>Ngọc</v>
          </cell>
          <cell r="F11255" t="str">
            <v>Nữ</v>
          </cell>
          <cell r="G11255" t="str">
            <v>21/08/1994</v>
          </cell>
          <cell r="H11255" t="str">
            <v>Quảng Ngãi</v>
          </cell>
          <cell r="I11255" t="str">
            <v>36KT1</v>
          </cell>
          <cell r="J11255">
            <v>2012</v>
          </cell>
        </row>
        <row r="11256">
          <cell r="C11256" t="str">
            <v>3642010505</v>
          </cell>
          <cell r="D11256" t="str">
            <v>Trần Thị</v>
          </cell>
          <cell r="E11256" t="str">
            <v>Hiền</v>
          </cell>
          <cell r="F11256" t="str">
            <v>Nữ</v>
          </cell>
          <cell r="G11256" t="str">
            <v>09/04/1994</v>
          </cell>
          <cell r="H11256" t="str">
            <v>Nghệ An</v>
          </cell>
          <cell r="I11256" t="str">
            <v>36KT2</v>
          </cell>
          <cell r="J11256">
            <v>2012</v>
          </cell>
        </row>
        <row r="11257">
          <cell r="C11257" t="str">
            <v>3642010508</v>
          </cell>
          <cell r="D11257" t="str">
            <v>Trần Thị</v>
          </cell>
          <cell r="E11257" t="str">
            <v>Hoài</v>
          </cell>
          <cell r="F11257" t="str">
            <v>Nữ</v>
          </cell>
          <cell r="G11257" t="str">
            <v>03/06/1994</v>
          </cell>
          <cell r="H11257" t="str">
            <v>Bình Định</v>
          </cell>
          <cell r="I11257" t="str">
            <v>36KT2</v>
          </cell>
          <cell r="J11257">
            <v>2012</v>
          </cell>
        </row>
        <row r="11258">
          <cell r="C11258" t="str">
            <v>3642010514</v>
          </cell>
          <cell r="D11258" t="str">
            <v>Nguyễn Thị Thu</v>
          </cell>
          <cell r="E11258" t="str">
            <v>Tuyết</v>
          </cell>
          <cell r="F11258" t="str">
            <v>Nữ</v>
          </cell>
          <cell r="G11258" t="str">
            <v>30/08/1994</v>
          </cell>
          <cell r="H11258" t="str">
            <v>Quảng Ngãi</v>
          </cell>
          <cell r="I11258" t="str">
            <v>36KT2</v>
          </cell>
          <cell r="J11258">
            <v>2012</v>
          </cell>
        </row>
        <row r="11259">
          <cell r="C11259" t="str">
            <v>3642010525</v>
          </cell>
          <cell r="D11259" t="str">
            <v>Nguyễn Thị Như</v>
          </cell>
          <cell r="E11259" t="str">
            <v>Ngọc</v>
          </cell>
          <cell r="F11259" t="str">
            <v>Nữ</v>
          </cell>
          <cell r="G11259" t="str">
            <v>13/12/1993</v>
          </cell>
          <cell r="H11259" t="str">
            <v>Tphcm</v>
          </cell>
          <cell r="I11259" t="str">
            <v>36KT2</v>
          </cell>
          <cell r="J11259">
            <v>2012</v>
          </cell>
        </row>
        <row r="11260">
          <cell r="C11260" t="str">
            <v>3642010526</v>
          </cell>
          <cell r="D11260" t="str">
            <v>Phạm Thị Ngọc</v>
          </cell>
          <cell r="E11260" t="str">
            <v>Hân</v>
          </cell>
          <cell r="F11260" t="str">
            <v>Nữ</v>
          </cell>
          <cell r="G11260" t="str">
            <v>22/03/1994</v>
          </cell>
          <cell r="H11260" t="str">
            <v>Tiền Giang</v>
          </cell>
          <cell r="I11260" t="str">
            <v>36KT2</v>
          </cell>
          <cell r="J11260">
            <v>2012</v>
          </cell>
        </row>
        <row r="11261">
          <cell r="C11261" t="str">
            <v>3642010529</v>
          </cell>
          <cell r="D11261" t="str">
            <v>Trần Thị Thùy</v>
          </cell>
          <cell r="E11261" t="str">
            <v>Trang</v>
          </cell>
          <cell r="F11261" t="str">
            <v>Nữ</v>
          </cell>
          <cell r="G11261" t="str">
            <v>15/01/1994</v>
          </cell>
          <cell r="H11261" t="str">
            <v>Bình Định</v>
          </cell>
          <cell r="I11261" t="str">
            <v>36KT2</v>
          </cell>
          <cell r="J11261">
            <v>2012</v>
          </cell>
        </row>
        <row r="11262">
          <cell r="C11262" t="str">
            <v>3642010532</v>
          </cell>
          <cell r="D11262" t="str">
            <v>Trần Kim</v>
          </cell>
          <cell r="E11262" t="str">
            <v>Hoa</v>
          </cell>
          <cell r="F11262" t="str">
            <v>Nữ</v>
          </cell>
          <cell r="G11262" t="str">
            <v>29/03/1994</v>
          </cell>
          <cell r="H11262" t="str">
            <v>Tphcm</v>
          </cell>
          <cell r="I11262" t="str">
            <v>36KT2</v>
          </cell>
          <cell r="J11262">
            <v>2012</v>
          </cell>
        </row>
        <row r="11263">
          <cell r="C11263" t="str">
            <v>3642010534</v>
          </cell>
          <cell r="D11263" t="str">
            <v>Nguyễn Thị Kiều</v>
          </cell>
          <cell r="E11263" t="str">
            <v>Trang</v>
          </cell>
          <cell r="F11263" t="str">
            <v>Nữ</v>
          </cell>
          <cell r="G11263" t="str">
            <v>28/07/1994</v>
          </cell>
          <cell r="H11263" t="str">
            <v>Tiền Giang</v>
          </cell>
          <cell r="I11263" t="str">
            <v>36KT2</v>
          </cell>
          <cell r="J11263">
            <v>2012</v>
          </cell>
        </row>
        <row r="11264">
          <cell r="C11264" t="str">
            <v>3642011991</v>
          </cell>
          <cell r="D11264" t="str">
            <v>Vũ Thị Hoài</v>
          </cell>
          <cell r="E11264" t="str">
            <v>Linh</v>
          </cell>
          <cell r="F11264" t="str">
            <v>Nữ</v>
          </cell>
          <cell r="G11264" t="str">
            <v>08/10/1994</v>
          </cell>
          <cell r="H11264" t="str">
            <v>Thanh Hóa</v>
          </cell>
          <cell r="I11264" t="str">
            <v>36KT2</v>
          </cell>
          <cell r="J11264">
            <v>2012</v>
          </cell>
        </row>
        <row r="11265">
          <cell r="C11265" t="str">
            <v>3642011996</v>
          </cell>
          <cell r="D11265" t="str">
            <v>Nguyễn Thị Thu</v>
          </cell>
          <cell r="E11265" t="str">
            <v>Ngoan</v>
          </cell>
          <cell r="F11265" t="str">
            <v>Nữ</v>
          </cell>
          <cell r="G11265" t="str">
            <v>02/03/1994</v>
          </cell>
          <cell r="H11265" t="str">
            <v>Quảng Ngãi</v>
          </cell>
          <cell r="I11265" t="str">
            <v>36KT2</v>
          </cell>
          <cell r="J11265">
            <v>2012</v>
          </cell>
        </row>
        <row r="11266">
          <cell r="C11266" t="str">
            <v>3642011999</v>
          </cell>
          <cell r="D11266" t="str">
            <v>Nguyễn Thị Thu</v>
          </cell>
          <cell r="E11266" t="str">
            <v>Trang</v>
          </cell>
          <cell r="F11266" t="str">
            <v>Nữ</v>
          </cell>
          <cell r="G11266" t="str">
            <v>04/12/1993</v>
          </cell>
          <cell r="H11266" t="str">
            <v>Bến Tre</v>
          </cell>
          <cell r="I11266" t="str">
            <v>36KT2</v>
          </cell>
          <cell r="J11266">
            <v>2012</v>
          </cell>
        </row>
        <row r="11267">
          <cell r="C11267" t="str">
            <v>3642012002</v>
          </cell>
          <cell r="D11267" t="str">
            <v>Trang Thị Yến</v>
          </cell>
          <cell r="E11267" t="str">
            <v>Nhi</v>
          </cell>
          <cell r="F11267" t="str">
            <v>Nữ</v>
          </cell>
          <cell r="G11267" t="str">
            <v>09/04/1994</v>
          </cell>
          <cell r="H11267" t="str">
            <v>Tphcm</v>
          </cell>
          <cell r="I11267" t="str">
            <v>36KT2</v>
          </cell>
          <cell r="J11267">
            <v>2012</v>
          </cell>
        </row>
        <row r="11268">
          <cell r="C11268" t="str">
            <v>3642012010</v>
          </cell>
          <cell r="D11268" t="str">
            <v>Nguyễn Hữu</v>
          </cell>
          <cell r="E11268" t="str">
            <v>Tấn</v>
          </cell>
          <cell r="F11268" t="str">
            <v>Nam</v>
          </cell>
          <cell r="G11268" t="str">
            <v>29/01/1993</v>
          </cell>
          <cell r="H11268" t="str">
            <v>Long An</v>
          </cell>
          <cell r="I11268" t="str">
            <v>36KT2</v>
          </cell>
          <cell r="J11268">
            <v>2012</v>
          </cell>
        </row>
        <row r="11269">
          <cell r="C11269" t="str">
            <v>3642012012</v>
          </cell>
          <cell r="D11269" t="str">
            <v>Nguyễn Võ Thu</v>
          </cell>
          <cell r="E11269" t="str">
            <v>Hồng</v>
          </cell>
          <cell r="F11269" t="str">
            <v>Nữ</v>
          </cell>
          <cell r="G11269" t="str">
            <v>07/11/1994</v>
          </cell>
          <cell r="H11269" t="str">
            <v>Tphcm</v>
          </cell>
          <cell r="I11269" t="str">
            <v>36KT2</v>
          </cell>
          <cell r="J11269">
            <v>2012</v>
          </cell>
        </row>
        <row r="11270">
          <cell r="C11270" t="str">
            <v>3642012013</v>
          </cell>
          <cell r="D11270" t="str">
            <v>Văn Vĩ</v>
          </cell>
          <cell r="E11270" t="str">
            <v>Thuận</v>
          </cell>
          <cell r="F11270" t="str">
            <v>Nam</v>
          </cell>
          <cell r="G11270" t="str">
            <v>02/12/1994</v>
          </cell>
          <cell r="H11270" t="str">
            <v>Tphcm</v>
          </cell>
          <cell r="I11270" t="str">
            <v>36KT2</v>
          </cell>
          <cell r="J11270">
            <v>2012</v>
          </cell>
        </row>
        <row r="11271">
          <cell r="C11271" t="str">
            <v>3642012023</v>
          </cell>
          <cell r="D11271" t="str">
            <v>Lý Trường</v>
          </cell>
          <cell r="E11271" t="str">
            <v>Thành</v>
          </cell>
          <cell r="F11271" t="str">
            <v>Nam</v>
          </cell>
          <cell r="G11271" t="str">
            <v>26/10/1994</v>
          </cell>
          <cell r="H11271" t="str">
            <v>Tphcm</v>
          </cell>
          <cell r="I11271" t="str">
            <v>36KT2</v>
          </cell>
          <cell r="J11271">
            <v>2012</v>
          </cell>
        </row>
        <row r="11272">
          <cell r="C11272" t="str">
            <v>3642012027</v>
          </cell>
          <cell r="D11272" t="str">
            <v>Nguyễn Thị Thu</v>
          </cell>
          <cell r="E11272" t="str">
            <v>Thủy</v>
          </cell>
          <cell r="F11272" t="str">
            <v>Nữ</v>
          </cell>
          <cell r="G11272" t="str">
            <v>21/11/1994</v>
          </cell>
          <cell r="H11272" t="str">
            <v>Quảng Ngãi</v>
          </cell>
          <cell r="I11272" t="str">
            <v>36KT2</v>
          </cell>
          <cell r="J11272">
            <v>2012</v>
          </cell>
        </row>
        <row r="11273">
          <cell r="C11273" t="str">
            <v>3642012033</v>
          </cell>
          <cell r="D11273" t="str">
            <v>Nguyễn Diễm Minh</v>
          </cell>
          <cell r="E11273" t="str">
            <v>Tâm</v>
          </cell>
          <cell r="F11273" t="str">
            <v>Nữ</v>
          </cell>
          <cell r="G11273" t="str">
            <v>08/03/1994</v>
          </cell>
          <cell r="H11273" t="str">
            <v>Bình Thuận</v>
          </cell>
          <cell r="I11273" t="str">
            <v>36KT1</v>
          </cell>
          <cell r="J11273">
            <v>2012</v>
          </cell>
        </row>
        <row r="11274">
          <cell r="C11274" t="str">
            <v>3642012043</v>
          </cell>
          <cell r="D11274" t="str">
            <v>Trương Thị Thanh</v>
          </cell>
          <cell r="E11274" t="str">
            <v>Phúc</v>
          </cell>
          <cell r="F11274" t="str">
            <v>Nữ</v>
          </cell>
          <cell r="G11274" t="str">
            <v>01/05/1994</v>
          </cell>
          <cell r="H11274" t="str">
            <v>Bình Thuận</v>
          </cell>
          <cell r="I11274" t="str">
            <v>36KT2</v>
          </cell>
          <cell r="J11274">
            <v>2012</v>
          </cell>
        </row>
        <row r="11275">
          <cell r="C11275" t="str">
            <v>3642012047</v>
          </cell>
          <cell r="D11275" t="str">
            <v>Nguyễn Thị Lệ</v>
          </cell>
          <cell r="E11275" t="str">
            <v>Thi</v>
          </cell>
          <cell r="F11275" t="str">
            <v>Nữ</v>
          </cell>
          <cell r="G11275" t="str">
            <v>13/08/1993</v>
          </cell>
          <cell r="H11275" t="str">
            <v>Bình Định</v>
          </cell>
          <cell r="I11275" t="str">
            <v>36KT2</v>
          </cell>
          <cell r="J11275">
            <v>2012</v>
          </cell>
        </row>
        <row r="11276">
          <cell r="C11276" t="str">
            <v>3642012049</v>
          </cell>
          <cell r="D11276" t="str">
            <v>Phạm Thị</v>
          </cell>
          <cell r="E11276" t="str">
            <v>Mai</v>
          </cell>
          <cell r="F11276" t="str">
            <v>Nữ</v>
          </cell>
          <cell r="G11276" t="str">
            <v>14/02/1994</v>
          </cell>
          <cell r="H11276" t="str">
            <v>Thanh Hóa</v>
          </cell>
          <cell r="I11276" t="str">
            <v>36KT2</v>
          </cell>
          <cell r="J11276">
            <v>2012</v>
          </cell>
        </row>
        <row r="11277">
          <cell r="C11277" t="str">
            <v>3642012053</v>
          </cell>
          <cell r="D11277" t="str">
            <v>Võ Thị Thu</v>
          </cell>
          <cell r="E11277" t="str">
            <v>Thủy</v>
          </cell>
          <cell r="F11277" t="str">
            <v>Nữ</v>
          </cell>
          <cell r="G11277" t="str">
            <v>09/10/1994</v>
          </cell>
          <cell r="H11277" t="str">
            <v>Bình Phước</v>
          </cell>
          <cell r="I11277" t="str">
            <v>36KT2</v>
          </cell>
          <cell r="J11277">
            <v>2012</v>
          </cell>
        </row>
        <row r="11278">
          <cell r="C11278" t="str">
            <v>3642012055</v>
          </cell>
          <cell r="D11278" t="str">
            <v>Võ Thị</v>
          </cell>
          <cell r="E11278" t="str">
            <v>Thơm</v>
          </cell>
          <cell r="F11278" t="str">
            <v>Nữ</v>
          </cell>
          <cell r="G11278" t="str">
            <v>30/11/1994</v>
          </cell>
          <cell r="H11278" t="str">
            <v>Bến Tre</v>
          </cell>
          <cell r="I11278" t="str">
            <v>36KT2</v>
          </cell>
          <cell r="J11278">
            <v>2012</v>
          </cell>
        </row>
        <row r="11279">
          <cell r="C11279" t="str">
            <v>3642012057</v>
          </cell>
          <cell r="D11279" t="str">
            <v>Huỳnh Văn</v>
          </cell>
          <cell r="E11279" t="str">
            <v>Hiếu</v>
          </cell>
          <cell r="F11279" t="str">
            <v>Nam</v>
          </cell>
          <cell r="G11279" t="str">
            <v>05/08/1994</v>
          </cell>
          <cell r="H11279" t="str">
            <v>Tphcm</v>
          </cell>
          <cell r="I11279" t="str">
            <v>36KT2</v>
          </cell>
          <cell r="J11279">
            <v>2012</v>
          </cell>
        </row>
        <row r="11280">
          <cell r="C11280" t="str">
            <v>3642012059</v>
          </cell>
          <cell r="D11280" t="str">
            <v>Võ Huỳnh Thanh</v>
          </cell>
          <cell r="E11280" t="str">
            <v>Duy</v>
          </cell>
          <cell r="F11280" t="str">
            <v>Nam</v>
          </cell>
          <cell r="G11280" t="str">
            <v>12/02/1994</v>
          </cell>
          <cell r="H11280" t="str">
            <v>Tphcm</v>
          </cell>
          <cell r="I11280" t="str">
            <v>36KT2</v>
          </cell>
          <cell r="J11280">
            <v>2012</v>
          </cell>
        </row>
        <row r="11281">
          <cell r="C11281" t="str">
            <v>3642012062</v>
          </cell>
          <cell r="D11281" t="str">
            <v xml:space="preserve">Nguyễn Thị Thanh </v>
          </cell>
          <cell r="E11281" t="str">
            <v>Thảo</v>
          </cell>
          <cell r="F11281" t="str">
            <v>Nữ</v>
          </cell>
          <cell r="G11281" t="str">
            <v>19/12/1994</v>
          </cell>
          <cell r="H11281" t="str">
            <v>Tphcm</v>
          </cell>
          <cell r="I11281" t="str">
            <v>36KT2</v>
          </cell>
          <cell r="J11281">
            <v>2012</v>
          </cell>
        </row>
        <row r="11282">
          <cell r="C11282" t="str">
            <v>3642012064</v>
          </cell>
          <cell r="D11282" t="str">
            <v>Đoàn Mai Trung</v>
          </cell>
          <cell r="E11282" t="str">
            <v>Khánh</v>
          </cell>
          <cell r="F11282" t="str">
            <v>Nam</v>
          </cell>
          <cell r="G11282" t="str">
            <v>16/03/1994</v>
          </cell>
          <cell r="H11282" t="str">
            <v>Tphcm</v>
          </cell>
          <cell r="I11282" t="str">
            <v>36KT1</v>
          </cell>
          <cell r="J11282">
            <v>2012</v>
          </cell>
        </row>
        <row r="11283">
          <cell r="C11283" t="str">
            <v>3642012067</v>
          </cell>
          <cell r="D11283" t="str">
            <v>Nguyễn Thị</v>
          </cell>
          <cell r="E11283" t="str">
            <v>Sen</v>
          </cell>
          <cell r="F11283" t="str">
            <v>Nữ</v>
          </cell>
          <cell r="G11283" t="str">
            <v>04/01/1985</v>
          </cell>
          <cell r="H11283" t="str">
            <v>Nghệ An</v>
          </cell>
          <cell r="I11283" t="str">
            <v>36KT2</v>
          </cell>
          <cell r="J11283">
            <v>2012</v>
          </cell>
        </row>
        <row r="11284">
          <cell r="C11284" t="str">
            <v>3642012072</v>
          </cell>
          <cell r="D11284" t="str">
            <v>Lê Thị Hồng</v>
          </cell>
          <cell r="E11284" t="str">
            <v>Nhanh</v>
          </cell>
          <cell r="F11284" t="str">
            <v>Nữ</v>
          </cell>
          <cell r="G11284" t="str">
            <v>01/01/1994</v>
          </cell>
          <cell r="H11284" t="str">
            <v>Trà Vinh</v>
          </cell>
          <cell r="I11284" t="str">
            <v>36KT2</v>
          </cell>
          <cell r="J11284">
            <v>2012</v>
          </cell>
        </row>
        <row r="11285">
          <cell r="C11285" t="str">
            <v>3642012077</v>
          </cell>
          <cell r="D11285" t="str">
            <v>Võ Thị</v>
          </cell>
          <cell r="E11285" t="str">
            <v>Trúc</v>
          </cell>
          <cell r="F11285" t="str">
            <v>Nữ</v>
          </cell>
          <cell r="G11285" t="str">
            <v>14/09/1994</v>
          </cell>
          <cell r="H11285" t="str">
            <v>Quảng Ngãi</v>
          </cell>
          <cell r="I11285" t="str">
            <v>36KT2</v>
          </cell>
          <cell r="J11285">
            <v>2012</v>
          </cell>
        </row>
        <row r="11286">
          <cell r="C11286" t="str">
            <v>3642012078</v>
          </cell>
          <cell r="D11286" t="str">
            <v>Võ Thị</v>
          </cell>
          <cell r="E11286" t="str">
            <v>Liễu</v>
          </cell>
          <cell r="F11286" t="str">
            <v>Nữ</v>
          </cell>
          <cell r="G11286" t="str">
            <v>02/02/1994</v>
          </cell>
          <cell r="H11286" t="str">
            <v>Quảng Ngãi</v>
          </cell>
          <cell r="I11286" t="str">
            <v>36KT2</v>
          </cell>
          <cell r="J11286">
            <v>2012</v>
          </cell>
        </row>
        <row r="11287">
          <cell r="C11287" t="str">
            <v>3642012079</v>
          </cell>
          <cell r="D11287" t="str">
            <v>Trương Nguyễn Kim</v>
          </cell>
          <cell r="E11287" t="str">
            <v>Hùng</v>
          </cell>
          <cell r="F11287" t="str">
            <v>Nam</v>
          </cell>
          <cell r="G11287" t="str">
            <v>01/10/1994</v>
          </cell>
          <cell r="H11287" t="str">
            <v>Tphcm</v>
          </cell>
          <cell r="I11287" t="str">
            <v>36KT2</v>
          </cell>
          <cell r="J11287">
            <v>2012</v>
          </cell>
        </row>
        <row r="11288">
          <cell r="C11288" t="str">
            <v>3642012081</v>
          </cell>
          <cell r="D11288" t="str">
            <v>Hà Mỹ</v>
          </cell>
          <cell r="E11288" t="str">
            <v>Loan</v>
          </cell>
          <cell r="F11288" t="str">
            <v>Nữ</v>
          </cell>
          <cell r="G11288" t="str">
            <v>26/08/1992</v>
          </cell>
          <cell r="H11288" t="str">
            <v>Tphcm</v>
          </cell>
          <cell r="I11288" t="str">
            <v>36KT2</v>
          </cell>
          <cell r="J11288">
            <v>2012</v>
          </cell>
        </row>
        <row r="11289">
          <cell r="C11289" t="str">
            <v>3642012082</v>
          </cell>
          <cell r="D11289" t="str">
            <v>Đào Thị Thanh</v>
          </cell>
          <cell r="E11289" t="str">
            <v>Hằng</v>
          </cell>
          <cell r="F11289" t="str">
            <v>Nữ</v>
          </cell>
          <cell r="G11289" t="str">
            <v>04/09/1994</v>
          </cell>
          <cell r="H11289" t="str">
            <v>Tiền Giang</v>
          </cell>
          <cell r="I11289" t="str">
            <v>36KT2</v>
          </cell>
          <cell r="J11289">
            <v>2012</v>
          </cell>
        </row>
        <row r="11290">
          <cell r="C11290" t="str">
            <v>3642012083</v>
          </cell>
          <cell r="D11290" t="str">
            <v>Nguyễn Thị Ngọc</v>
          </cell>
          <cell r="E11290" t="str">
            <v>Trang</v>
          </cell>
          <cell r="F11290" t="str">
            <v>Nữ</v>
          </cell>
          <cell r="G11290" t="str">
            <v>05/04/1993</v>
          </cell>
          <cell r="H11290" t="str">
            <v>Nghệ An</v>
          </cell>
          <cell r="I11290" t="str">
            <v>36KT2</v>
          </cell>
          <cell r="J11290">
            <v>2012</v>
          </cell>
        </row>
        <row r="11291">
          <cell r="C11291" t="str">
            <v>3642012086</v>
          </cell>
          <cell r="D11291" t="str">
            <v>Nguyễn Đức</v>
          </cell>
          <cell r="E11291" t="str">
            <v>Hiền</v>
          </cell>
          <cell r="F11291" t="str">
            <v>Nam</v>
          </cell>
          <cell r="G11291" t="str">
            <v>19/12/1994</v>
          </cell>
          <cell r="H11291" t="str">
            <v>Tphcm</v>
          </cell>
          <cell r="I11291" t="str">
            <v>36KT2</v>
          </cell>
          <cell r="J11291">
            <v>2012</v>
          </cell>
        </row>
        <row r="11292">
          <cell r="C11292" t="str">
            <v>3642012088</v>
          </cell>
          <cell r="D11292" t="str">
            <v>Nguyễn Thị Hồng</v>
          </cell>
          <cell r="E11292" t="str">
            <v>Liên</v>
          </cell>
          <cell r="F11292" t="str">
            <v>Nữ</v>
          </cell>
          <cell r="G11292" t="str">
            <v>09/04/1994</v>
          </cell>
          <cell r="H11292" t="str">
            <v>Tphcm</v>
          </cell>
          <cell r="I11292" t="str">
            <v>36KT2</v>
          </cell>
          <cell r="J11292">
            <v>2012</v>
          </cell>
        </row>
        <row r="11293">
          <cell r="C11293" t="str">
            <v>3642012090</v>
          </cell>
          <cell r="D11293" t="str">
            <v>Châu Ngọc</v>
          </cell>
          <cell r="E11293" t="str">
            <v>Loan</v>
          </cell>
          <cell r="F11293" t="str">
            <v>Nữ</v>
          </cell>
          <cell r="G11293" t="str">
            <v>29/08/1993</v>
          </cell>
          <cell r="H11293" t="str">
            <v>Tphcm</v>
          </cell>
          <cell r="I11293" t="str">
            <v>36KT2</v>
          </cell>
          <cell r="J11293">
            <v>2012</v>
          </cell>
        </row>
        <row r="11294">
          <cell r="C11294" t="str">
            <v>3642012094</v>
          </cell>
          <cell r="D11294" t="str">
            <v>Lữ Yến</v>
          </cell>
          <cell r="E11294" t="str">
            <v>Nhi</v>
          </cell>
          <cell r="F11294" t="str">
            <v>Nữ</v>
          </cell>
          <cell r="G11294" t="str">
            <v>06/05/1993</v>
          </cell>
          <cell r="H11294" t="str">
            <v>Bạc Liêu</v>
          </cell>
          <cell r="I11294" t="str">
            <v>36KT2</v>
          </cell>
          <cell r="J11294">
            <v>2012</v>
          </cell>
        </row>
        <row r="11295">
          <cell r="C11295" t="str">
            <v>3642012097</v>
          </cell>
          <cell r="D11295" t="str">
            <v>Bùi Thị Ngọc</v>
          </cell>
          <cell r="E11295" t="str">
            <v>Ly</v>
          </cell>
          <cell r="F11295" t="str">
            <v>Nữ</v>
          </cell>
          <cell r="G11295" t="str">
            <v>11/04/1994</v>
          </cell>
          <cell r="H11295" t="str">
            <v>Quảng Ngãi</v>
          </cell>
          <cell r="I11295" t="str">
            <v>36KT2</v>
          </cell>
          <cell r="J11295">
            <v>2012</v>
          </cell>
        </row>
        <row r="11296">
          <cell r="C11296" t="str">
            <v>3642012098</v>
          </cell>
          <cell r="D11296" t="str">
            <v>Trịnh Đình</v>
          </cell>
          <cell r="E11296" t="str">
            <v>Cường</v>
          </cell>
          <cell r="F11296" t="str">
            <v>Nam</v>
          </cell>
          <cell r="G11296" t="str">
            <v>09/03/1990</v>
          </cell>
          <cell r="H11296" t="str">
            <v>Thanh Hóa</v>
          </cell>
          <cell r="I11296" t="str">
            <v>36KT2</v>
          </cell>
          <cell r="J11296">
            <v>2012</v>
          </cell>
        </row>
        <row r="11297">
          <cell r="C11297" t="str">
            <v>3642012099</v>
          </cell>
          <cell r="D11297" t="str">
            <v>Phan Kim</v>
          </cell>
          <cell r="E11297" t="str">
            <v>Vàng</v>
          </cell>
          <cell r="F11297" t="str">
            <v>Nữ</v>
          </cell>
          <cell r="G11297" t="str">
            <v>02/06/1994</v>
          </cell>
          <cell r="H11297" t="str">
            <v>Tphcm</v>
          </cell>
          <cell r="I11297" t="str">
            <v>36KT2</v>
          </cell>
          <cell r="J11297">
            <v>2012</v>
          </cell>
        </row>
        <row r="11298">
          <cell r="C11298" t="str">
            <v>3642012102</v>
          </cell>
          <cell r="D11298" t="str">
            <v>Nguyễn Hoàng</v>
          </cell>
          <cell r="E11298" t="str">
            <v>Linh</v>
          </cell>
          <cell r="F11298" t="str">
            <v>Nữ</v>
          </cell>
          <cell r="G11298" t="str">
            <v>29/10/1993</v>
          </cell>
          <cell r="H11298" t="str">
            <v>Tphcm</v>
          </cell>
          <cell r="I11298" t="str">
            <v>36KT2</v>
          </cell>
          <cell r="J11298">
            <v>2012</v>
          </cell>
        </row>
        <row r="11299">
          <cell r="C11299" t="str">
            <v>3642012103</v>
          </cell>
          <cell r="D11299" t="str">
            <v>Đinh Thị Thu</v>
          </cell>
          <cell r="E11299" t="str">
            <v>Nguyệt</v>
          </cell>
          <cell r="F11299" t="str">
            <v>Nữ</v>
          </cell>
          <cell r="G11299" t="str">
            <v>31/03/1993</v>
          </cell>
          <cell r="H11299" t="str">
            <v>Ninh Thuận</v>
          </cell>
          <cell r="I11299" t="str">
            <v>36KT2</v>
          </cell>
          <cell r="J11299">
            <v>2012</v>
          </cell>
        </row>
        <row r="11300">
          <cell r="C11300" t="str">
            <v>3642012105</v>
          </cell>
          <cell r="D11300" t="str">
            <v>Phạm Thị</v>
          </cell>
          <cell r="E11300" t="str">
            <v>Trang</v>
          </cell>
          <cell r="F11300" t="str">
            <v>Nữ</v>
          </cell>
          <cell r="G11300" t="str">
            <v>16/06/1993</v>
          </cell>
          <cell r="H11300" t="str">
            <v>Quảng Ngãi</v>
          </cell>
          <cell r="I11300" t="str">
            <v>36KT2</v>
          </cell>
          <cell r="J11300">
            <v>2012</v>
          </cell>
        </row>
        <row r="11301">
          <cell r="C11301" t="str">
            <v>3642012106</v>
          </cell>
          <cell r="D11301" t="str">
            <v>Ngô Thị Minh</v>
          </cell>
          <cell r="E11301" t="str">
            <v>Kiều</v>
          </cell>
          <cell r="F11301" t="str">
            <v>Nữ</v>
          </cell>
          <cell r="G11301" t="str">
            <v>11/11/1993</v>
          </cell>
          <cell r="H11301" t="str">
            <v>Quảng Ngãi</v>
          </cell>
          <cell r="I11301" t="str">
            <v>36KT2</v>
          </cell>
          <cell r="J11301">
            <v>2012</v>
          </cell>
        </row>
        <row r="11302">
          <cell r="C11302" t="str">
            <v>3642012107</v>
          </cell>
          <cell r="D11302" t="str">
            <v>Trần Ngọc Anh</v>
          </cell>
          <cell r="E11302" t="str">
            <v>Tuấn</v>
          </cell>
          <cell r="F11302" t="str">
            <v>Nam</v>
          </cell>
          <cell r="G11302" t="str">
            <v>25/09/1993</v>
          </cell>
          <cell r="H11302" t="str">
            <v>Tphcm</v>
          </cell>
          <cell r="I11302" t="str">
            <v>36KT2</v>
          </cell>
          <cell r="J11302">
            <v>2012</v>
          </cell>
        </row>
        <row r="11303">
          <cell r="C11303" t="str">
            <v>3642012108</v>
          </cell>
          <cell r="D11303" t="str">
            <v>Nguyễn Thị Bích</v>
          </cell>
          <cell r="E11303" t="str">
            <v>Thảo</v>
          </cell>
          <cell r="F11303" t="str">
            <v>Nữ</v>
          </cell>
          <cell r="G11303" t="str">
            <v>02/04/1993</v>
          </cell>
          <cell r="H11303" t="str">
            <v>Quảng Ngãi</v>
          </cell>
          <cell r="I11303" t="str">
            <v>36KT2</v>
          </cell>
          <cell r="J11303">
            <v>2012</v>
          </cell>
        </row>
        <row r="11304">
          <cell r="C11304" t="str">
            <v>3642012112</v>
          </cell>
          <cell r="D11304" t="str">
            <v>Bùi Thị Hồng</v>
          </cell>
          <cell r="E11304" t="str">
            <v>Thủy</v>
          </cell>
          <cell r="F11304" t="str">
            <v>Nữ</v>
          </cell>
          <cell r="G11304" t="str">
            <v>12/12/1991</v>
          </cell>
          <cell r="H11304" t="str">
            <v>Long An</v>
          </cell>
          <cell r="I11304" t="str">
            <v>36KT2</v>
          </cell>
          <cell r="J11304">
            <v>2012</v>
          </cell>
        </row>
        <row r="11305">
          <cell r="C11305" t="str">
            <v>3642012118</v>
          </cell>
          <cell r="D11305" t="str">
            <v>Lê Thanh</v>
          </cell>
          <cell r="E11305" t="str">
            <v>Duy</v>
          </cell>
          <cell r="F11305" t="str">
            <v>Nam</v>
          </cell>
          <cell r="G11305" t="str">
            <v>25/07/1993</v>
          </cell>
          <cell r="H11305" t="str">
            <v>Tphcm</v>
          </cell>
          <cell r="I11305" t="str">
            <v>36KT2</v>
          </cell>
          <cell r="J11305">
            <v>2012</v>
          </cell>
        </row>
        <row r="11306">
          <cell r="C11306" t="str">
            <v>3742010001</v>
          </cell>
          <cell r="D11306" t="str">
            <v>Lương Thị</v>
          </cell>
          <cell r="E11306" t="str">
            <v>Đào</v>
          </cell>
          <cell r="F11306" t="str">
            <v>Nữ</v>
          </cell>
          <cell r="G11306" t="str">
            <v>10/01/1995</v>
          </cell>
          <cell r="H11306" t="str">
            <v>Quảng Ngãi</v>
          </cell>
          <cell r="I11306" t="str">
            <v>37KT1</v>
          </cell>
          <cell r="J11306">
            <v>2013</v>
          </cell>
        </row>
        <row r="11307">
          <cell r="C11307" t="str">
            <v>3742010003</v>
          </cell>
          <cell r="D11307" t="str">
            <v>Huỳnh Thị</v>
          </cell>
          <cell r="E11307" t="str">
            <v>Thuận</v>
          </cell>
          <cell r="F11307" t="str">
            <v>Nữ</v>
          </cell>
          <cell r="G11307" t="str">
            <v>14/02/1995</v>
          </cell>
          <cell r="H11307" t="str">
            <v>Quảng Ngãi</v>
          </cell>
          <cell r="I11307" t="str">
            <v>37KT1</v>
          </cell>
          <cell r="J11307">
            <v>2013</v>
          </cell>
        </row>
        <row r="11308">
          <cell r="C11308" t="str">
            <v>3742010010</v>
          </cell>
          <cell r="D11308" t="str">
            <v>Đặng Thị</v>
          </cell>
          <cell r="E11308" t="str">
            <v>Thành</v>
          </cell>
          <cell r="F11308" t="str">
            <v>Nữ</v>
          </cell>
          <cell r="G11308" t="str">
            <v>20/12/1991</v>
          </cell>
          <cell r="H11308" t="str">
            <v>Ninh Thuận</v>
          </cell>
          <cell r="I11308" t="str">
            <v>37KT1</v>
          </cell>
          <cell r="J11308">
            <v>2013</v>
          </cell>
        </row>
        <row r="11309">
          <cell r="C11309" t="str">
            <v>3742010034</v>
          </cell>
          <cell r="D11309" t="str">
            <v>Châu Thị Hồng</v>
          </cell>
          <cell r="E11309" t="str">
            <v>Nhịp</v>
          </cell>
          <cell r="F11309" t="str">
            <v>Nữ</v>
          </cell>
          <cell r="G11309" t="str">
            <v>21/08/1993</v>
          </cell>
          <cell r="H11309" t="str">
            <v>Ninh Thuận</v>
          </cell>
          <cell r="I11309" t="str">
            <v>37KT1</v>
          </cell>
          <cell r="J11309">
            <v>2013</v>
          </cell>
        </row>
        <row r="11310">
          <cell r="C11310" t="str">
            <v>3742010039</v>
          </cell>
          <cell r="D11310" t="str">
            <v>Đỗ Thị Hòa</v>
          </cell>
          <cell r="E11310" t="str">
            <v>Nguyên</v>
          </cell>
          <cell r="F11310" t="str">
            <v>Nữ</v>
          </cell>
          <cell r="G11310" t="str">
            <v>12/08/1993</v>
          </cell>
          <cell r="H11310" t="str">
            <v>Tphcm</v>
          </cell>
          <cell r="I11310" t="str">
            <v>37KT1</v>
          </cell>
          <cell r="J11310">
            <v>2013</v>
          </cell>
        </row>
        <row r="11311">
          <cell r="C11311" t="str">
            <v>3742010046</v>
          </cell>
          <cell r="D11311" t="str">
            <v>Thạch Thị Hồng</v>
          </cell>
          <cell r="E11311" t="str">
            <v>Lợi</v>
          </cell>
          <cell r="F11311" t="str">
            <v>Nữ</v>
          </cell>
          <cell r="G11311" t="str">
            <v>1988</v>
          </cell>
          <cell r="H11311" t="str">
            <v>Trà Vinh</v>
          </cell>
          <cell r="I11311" t="str">
            <v>37KT1</v>
          </cell>
          <cell r="J11311">
            <v>2013</v>
          </cell>
        </row>
        <row r="11312">
          <cell r="C11312" t="str">
            <v>3742010050</v>
          </cell>
          <cell r="D11312" t="str">
            <v>Nguyễn Thị</v>
          </cell>
          <cell r="E11312" t="str">
            <v>Sen</v>
          </cell>
          <cell r="F11312" t="str">
            <v>Nữ</v>
          </cell>
          <cell r="G11312" t="str">
            <v>12/06/1994</v>
          </cell>
          <cell r="H11312" t="str">
            <v>Bình định</v>
          </cell>
          <cell r="I11312" t="str">
            <v>37KT1</v>
          </cell>
          <cell r="J11312">
            <v>2013</v>
          </cell>
        </row>
        <row r="11313">
          <cell r="C11313" t="str">
            <v>3742010053</v>
          </cell>
          <cell r="D11313" t="str">
            <v>Nguyễn Thị Tường</v>
          </cell>
          <cell r="E11313" t="str">
            <v>Vi</v>
          </cell>
          <cell r="F11313" t="str">
            <v>Nữ</v>
          </cell>
          <cell r="G11313" t="str">
            <v>26/10/1993</v>
          </cell>
          <cell r="H11313" t="str">
            <v>Tphcm</v>
          </cell>
          <cell r="I11313" t="str">
            <v>37KT1</v>
          </cell>
          <cell r="J11313">
            <v>2013</v>
          </cell>
        </row>
        <row r="11314">
          <cell r="C11314" t="str">
            <v>3742010056</v>
          </cell>
          <cell r="D11314" t="str">
            <v>Nguyễn Thị Mỹ</v>
          </cell>
          <cell r="E11314" t="str">
            <v>Ngọc</v>
          </cell>
          <cell r="F11314" t="str">
            <v>Nữ</v>
          </cell>
          <cell r="G11314" t="str">
            <v>24/08/1993</v>
          </cell>
          <cell r="H11314" t="str">
            <v>Tphcm</v>
          </cell>
          <cell r="I11314" t="str">
            <v>37KT1</v>
          </cell>
          <cell r="J11314">
            <v>2013</v>
          </cell>
        </row>
        <row r="11315">
          <cell r="C11315" t="str">
            <v>3742010057</v>
          </cell>
          <cell r="D11315" t="str">
            <v>Nguyễn Thị</v>
          </cell>
          <cell r="E11315" t="str">
            <v>Thúy</v>
          </cell>
          <cell r="F11315" t="str">
            <v>Nữ</v>
          </cell>
          <cell r="G11315" t="str">
            <v>19/02/1978</v>
          </cell>
          <cell r="H11315" t="str">
            <v>Thái Bình</v>
          </cell>
          <cell r="I11315" t="str">
            <v>37KT1</v>
          </cell>
          <cell r="J11315">
            <v>2013</v>
          </cell>
        </row>
        <row r="11316">
          <cell r="C11316" t="str">
            <v>3742010058</v>
          </cell>
          <cell r="D11316" t="str">
            <v>Võ Thị</v>
          </cell>
          <cell r="E11316" t="str">
            <v>Trang</v>
          </cell>
          <cell r="F11316" t="str">
            <v>Nữ</v>
          </cell>
          <cell r="G11316" t="str">
            <v>14/08/1995</v>
          </cell>
          <cell r="H11316" t="str">
            <v>Quảng Trị</v>
          </cell>
          <cell r="I11316" t="str">
            <v>37KT1</v>
          </cell>
          <cell r="J11316">
            <v>2013</v>
          </cell>
        </row>
        <row r="11317">
          <cell r="C11317" t="str">
            <v>3742010060</v>
          </cell>
          <cell r="D11317" t="str">
            <v>Nguyễn Văn</v>
          </cell>
          <cell r="E11317" t="str">
            <v>Cởi</v>
          </cell>
          <cell r="F11317" t="str">
            <v>Nam</v>
          </cell>
          <cell r="G11317" t="str">
            <v>00/00/1994</v>
          </cell>
          <cell r="H11317" t="str">
            <v>Đồng Tháp</v>
          </cell>
          <cell r="I11317" t="str">
            <v>37KT1</v>
          </cell>
          <cell r="J11317">
            <v>2013</v>
          </cell>
        </row>
        <row r="11318">
          <cell r="C11318" t="str">
            <v>3742010061</v>
          </cell>
          <cell r="D11318" t="str">
            <v>Lê Thị</v>
          </cell>
          <cell r="E11318" t="str">
            <v>Tư</v>
          </cell>
          <cell r="F11318" t="str">
            <v>Nữ</v>
          </cell>
          <cell r="G11318" t="str">
            <v>15/05/1993</v>
          </cell>
          <cell r="H11318" t="str">
            <v>Thanh Hóa</v>
          </cell>
          <cell r="I11318" t="str">
            <v>37KT1</v>
          </cell>
          <cell r="J11318">
            <v>2013</v>
          </cell>
        </row>
        <row r="11319">
          <cell r="C11319" t="str">
            <v>3742010065</v>
          </cell>
          <cell r="D11319" t="str">
            <v>Dương Thị Cẩm</v>
          </cell>
          <cell r="E11319" t="str">
            <v>Nhung</v>
          </cell>
          <cell r="F11319" t="str">
            <v>Nữ</v>
          </cell>
          <cell r="G11319" t="str">
            <v>19/03/1995</v>
          </cell>
          <cell r="H11319" t="str">
            <v>Tphcm</v>
          </cell>
          <cell r="I11319" t="str">
            <v>37KT1</v>
          </cell>
          <cell r="J11319">
            <v>2013</v>
          </cell>
        </row>
        <row r="11320">
          <cell r="C11320" t="str">
            <v>3742010067</v>
          </cell>
          <cell r="D11320" t="str">
            <v>Trình Đức</v>
          </cell>
          <cell r="E11320" t="str">
            <v>Khải</v>
          </cell>
          <cell r="F11320" t="str">
            <v>Nam</v>
          </cell>
          <cell r="G11320" t="str">
            <v>15/02/1994</v>
          </cell>
          <cell r="H11320" t="str">
            <v>Tây Ninh</v>
          </cell>
          <cell r="I11320" t="str">
            <v>37KT1</v>
          </cell>
          <cell r="J11320">
            <v>2013</v>
          </cell>
        </row>
        <row r="11321">
          <cell r="C11321" t="str">
            <v>3742010071</v>
          </cell>
          <cell r="D11321" t="str">
            <v>Phạm Thị Kim</v>
          </cell>
          <cell r="E11321" t="str">
            <v>Ngân</v>
          </cell>
          <cell r="F11321" t="str">
            <v>Nữ</v>
          </cell>
          <cell r="G11321" t="str">
            <v>17/02/1995</v>
          </cell>
          <cell r="H11321" t="str">
            <v>Long An</v>
          </cell>
          <cell r="I11321" t="str">
            <v>37KT1</v>
          </cell>
          <cell r="J11321">
            <v>2013</v>
          </cell>
        </row>
        <row r="11322">
          <cell r="C11322" t="str">
            <v>3742010074</v>
          </cell>
          <cell r="D11322" t="str">
            <v>Trần Thị Huỳnh</v>
          </cell>
          <cell r="E11322" t="str">
            <v>An</v>
          </cell>
          <cell r="F11322" t="str">
            <v>Nữ</v>
          </cell>
          <cell r="G11322" t="str">
            <v>08/08/1991</v>
          </cell>
          <cell r="H11322" t="str">
            <v>Tphcm</v>
          </cell>
          <cell r="I11322" t="str">
            <v>37KT1</v>
          </cell>
          <cell r="J11322">
            <v>2013</v>
          </cell>
        </row>
        <row r="11323">
          <cell r="C11323" t="str">
            <v>3742010082</v>
          </cell>
          <cell r="D11323" t="str">
            <v>Mai Thị Tuyết</v>
          </cell>
          <cell r="E11323" t="str">
            <v>Băng</v>
          </cell>
          <cell r="F11323" t="str">
            <v>Nữ</v>
          </cell>
          <cell r="G11323" t="str">
            <v>01/01/1994</v>
          </cell>
          <cell r="H11323" t="str">
            <v>Trà Vinh</v>
          </cell>
          <cell r="I11323" t="str">
            <v>37KT1</v>
          </cell>
          <cell r="J11323">
            <v>2013</v>
          </cell>
        </row>
        <row r="11324">
          <cell r="C11324" t="str">
            <v>3742010093</v>
          </cell>
          <cell r="D11324" t="str">
            <v>Nguyễn Thanh</v>
          </cell>
          <cell r="E11324" t="str">
            <v>Trúc</v>
          </cell>
          <cell r="F11324" t="str">
            <v>Nữ</v>
          </cell>
          <cell r="G11324" t="str">
            <v>01/06/1994</v>
          </cell>
          <cell r="H11324" t="str">
            <v>Bình Định</v>
          </cell>
          <cell r="I11324" t="str">
            <v>37KT1</v>
          </cell>
          <cell r="J11324">
            <v>2013</v>
          </cell>
        </row>
        <row r="11325">
          <cell r="C11325" t="str">
            <v>3742010094</v>
          </cell>
          <cell r="D11325" t="str">
            <v>Phạm Thị</v>
          </cell>
          <cell r="E11325" t="str">
            <v>Mai</v>
          </cell>
          <cell r="F11325" t="str">
            <v>Nữ</v>
          </cell>
          <cell r="G11325" t="str">
            <v>14/02/1994</v>
          </cell>
          <cell r="H11325" t="str">
            <v>Thanh Hóa</v>
          </cell>
          <cell r="I11325" t="str">
            <v>37KT1</v>
          </cell>
          <cell r="J11325">
            <v>2013</v>
          </cell>
        </row>
        <row r="11326">
          <cell r="C11326" t="str">
            <v>3742010098</v>
          </cell>
          <cell r="D11326" t="str">
            <v>Lữ Thị Cẩm</v>
          </cell>
          <cell r="E11326" t="str">
            <v>Hồng</v>
          </cell>
          <cell r="F11326" t="str">
            <v>Nữ</v>
          </cell>
          <cell r="G11326" t="str">
            <v>18/08/1995</v>
          </cell>
          <cell r="H11326" t="str">
            <v>Long An</v>
          </cell>
          <cell r="I11326" t="str">
            <v>37KT1</v>
          </cell>
          <cell r="J11326">
            <v>2013</v>
          </cell>
        </row>
        <row r="11327">
          <cell r="C11327" t="str">
            <v>3742010100</v>
          </cell>
          <cell r="D11327" t="str">
            <v>Lê Tuấn</v>
          </cell>
          <cell r="E11327" t="str">
            <v>Thanh</v>
          </cell>
          <cell r="F11327" t="str">
            <v>Nam</v>
          </cell>
          <cell r="G11327" t="str">
            <v>07/08/1992</v>
          </cell>
          <cell r="H11327" t="str">
            <v>Tphcm</v>
          </cell>
          <cell r="I11327" t="str">
            <v>37KT1</v>
          </cell>
          <cell r="J11327">
            <v>2013</v>
          </cell>
        </row>
        <row r="11328">
          <cell r="C11328" t="str">
            <v>3742010111</v>
          </cell>
          <cell r="D11328" t="str">
            <v>Nguyễn Thị Ngọc</v>
          </cell>
          <cell r="E11328" t="str">
            <v>Hân</v>
          </cell>
          <cell r="F11328" t="str">
            <v>Nữ</v>
          </cell>
          <cell r="G11328" t="str">
            <v>06/09/1994</v>
          </cell>
          <cell r="H11328" t="str">
            <v>Tphcm</v>
          </cell>
          <cell r="I11328" t="str">
            <v>37KT1</v>
          </cell>
          <cell r="J11328">
            <v>2013</v>
          </cell>
        </row>
        <row r="11329">
          <cell r="C11329" t="str">
            <v>3742010126</v>
          </cell>
          <cell r="D11329" t="str">
            <v>Hoàng Thị Thu</v>
          </cell>
          <cell r="E11329" t="str">
            <v>Sa</v>
          </cell>
          <cell r="F11329" t="str">
            <v>Nữ</v>
          </cell>
          <cell r="G11329" t="str">
            <v>24/10/1995</v>
          </cell>
          <cell r="H11329" t="str">
            <v>Đăklăk</v>
          </cell>
          <cell r="I11329" t="str">
            <v>37KT1</v>
          </cell>
          <cell r="J11329">
            <v>2013</v>
          </cell>
        </row>
        <row r="11330">
          <cell r="C11330" t="str">
            <v>3742010129</v>
          </cell>
          <cell r="D11330" t="str">
            <v>Nguyễn Thị</v>
          </cell>
          <cell r="E11330" t="str">
            <v>Tuyết</v>
          </cell>
          <cell r="F11330" t="str">
            <v>Nữ</v>
          </cell>
          <cell r="G11330" t="str">
            <v>20/06/1995</v>
          </cell>
          <cell r="H11330" t="str">
            <v>Quảng Bình</v>
          </cell>
          <cell r="I11330" t="str">
            <v>37KT1</v>
          </cell>
          <cell r="J11330">
            <v>2013</v>
          </cell>
        </row>
        <row r="11331">
          <cell r="C11331" t="str">
            <v>3742010131</v>
          </cell>
          <cell r="D11331" t="str">
            <v>Đào Cư</v>
          </cell>
          <cell r="E11331" t="str">
            <v>Hoàn</v>
          </cell>
          <cell r="F11331" t="str">
            <v>Nam</v>
          </cell>
          <cell r="G11331" t="str">
            <v>30/09/1994</v>
          </cell>
          <cell r="H11331" t="str">
            <v>Hà Tây</v>
          </cell>
          <cell r="I11331" t="str">
            <v>37KT1</v>
          </cell>
          <cell r="J11331">
            <v>2013</v>
          </cell>
        </row>
        <row r="11332">
          <cell r="C11332" t="str">
            <v>3742010136</v>
          </cell>
          <cell r="D11332" t="str">
            <v>Phan Thị Ngọc</v>
          </cell>
          <cell r="E11332" t="str">
            <v>Xuyến</v>
          </cell>
          <cell r="F11332" t="str">
            <v>Nữ</v>
          </cell>
          <cell r="G11332" t="str">
            <v>06/10/1994</v>
          </cell>
          <cell r="H11332" t="str">
            <v>Lâm Đồng</v>
          </cell>
          <cell r="I11332" t="str">
            <v>37KT1</v>
          </cell>
          <cell r="J11332">
            <v>2013</v>
          </cell>
        </row>
        <row r="11333">
          <cell r="C11333" t="str">
            <v>3742010145</v>
          </cell>
          <cell r="D11333" t="str">
            <v>Đào Thùy</v>
          </cell>
          <cell r="E11333" t="str">
            <v>Nhung</v>
          </cell>
          <cell r="F11333" t="str">
            <v>Nữ</v>
          </cell>
          <cell r="G11333" t="str">
            <v>15/08/1991</v>
          </cell>
          <cell r="H11333" t="str">
            <v>Bến Tre</v>
          </cell>
          <cell r="I11333" t="str">
            <v>37KT1</v>
          </cell>
          <cell r="J11333">
            <v>2013</v>
          </cell>
        </row>
        <row r="11334">
          <cell r="C11334" t="str">
            <v>3742010151</v>
          </cell>
          <cell r="D11334" t="str">
            <v>Huỳnh Đỗ Ngọc</v>
          </cell>
          <cell r="E11334" t="str">
            <v>Vy</v>
          </cell>
          <cell r="F11334" t="str">
            <v>Nữ</v>
          </cell>
          <cell r="G11334" t="str">
            <v>29/10/1995</v>
          </cell>
          <cell r="H11334" t="str">
            <v>Long An</v>
          </cell>
          <cell r="I11334" t="str">
            <v>37KT1</v>
          </cell>
          <cell r="J11334">
            <v>2013</v>
          </cell>
        </row>
        <row r="11335">
          <cell r="C11335" t="str">
            <v>3742010154</v>
          </cell>
          <cell r="D11335" t="str">
            <v>Đinh Thị Lan</v>
          </cell>
          <cell r="E11335" t="str">
            <v>Phương</v>
          </cell>
          <cell r="F11335" t="str">
            <v>Nữ</v>
          </cell>
          <cell r="G11335" t="str">
            <v>02/05/1995</v>
          </cell>
          <cell r="H11335" t="str">
            <v>ĐakLak</v>
          </cell>
          <cell r="I11335" t="str">
            <v>37KT1</v>
          </cell>
          <cell r="J11335">
            <v>2013</v>
          </cell>
        </row>
        <row r="11336">
          <cell r="C11336" t="str">
            <v>3742010163</v>
          </cell>
          <cell r="D11336" t="str">
            <v>Trương Thị Minh</v>
          </cell>
          <cell r="E11336" t="str">
            <v>Châu</v>
          </cell>
          <cell r="F11336" t="str">
            <v>Nữ</v>
          </cell>
          <cell r="G11336" t="str">
            <v>06/10/1994</v>
          </cell>
          <cell r="H11336" t="str">
            <v>Khánh Hòa</v>
          </cell>
          <cell r="I11336" t="str">
            <v>37KT1</v>
          </cell>
          <cell r="J11336">
            <v>2013</v>
          </cell>
        </row>
        <row r="11337">
          <cell r="C11337" t="str">
            <v>3742010164</v>
          </cell>
          <cell r="D11337" t="str">
            <v>Tô Tú</v>
          </cell>
          <cell r="E11337" t="str">
            <v>Liên</v>
          </cell>
          <cell r="F11337" t="str">
            <v>Nữ</v>
          </cell>
          <cell r="G11337" t="str">
            <v>20/12/1993</v>
          </cell>
          <cell r="H11337" t="str">
            <v>Tphcm</v>
          </cell>
          <cell r="I11337" t="str">
            <v>37KT1</v>
          </cell>
          <cell r="J11337">
            <v>2013</v>
          </cell>
        </row>
        <row r="11338">
          <cell r="C11338" t="str">
            <v>3742010165</v>
          </cell>
          <cell r="D11338" t="str">
            <v>Lường Thị</v>
          </cell>
          <cell r="E11338" t="str">
            <v>Linh</v>
          </cell>
          <cell r="F11338" t="str">
            <v>Nữ</v>
          </cell>
          <cell r="G11338" t="str">
            <v>05/03/1995</v>
          </cell>
          <cell r="H11338" t="str">
            <v>Thanh Hóa</v>
          </cell>
          <cell r="I11338" t="str">
            <v>37KT1</v>
          </cell>
          <cell r="J11338">
            <v>2013</v>
          </cell>
        </row>
        <row r="11339">
          <cell r="C11339" t="str">
            <v>3742010166</v>
          </cell>
          <cell r="D11339" t="str">
            <v>Lâm Ái Thùy</v>
          </cell>
          <cell r="E11339" t="str">
            <v>Linh</v>
          </cell>
          <cell r="F11339" t="str">
            <v>Nữ</v>
          </cell>
          <cell r="G11339" t="str">
            <v>18/11/1993</v>
          </cell>
          <cell r="H11339" t="str">
            <v>Tphcm</v>
          </cell>
          <cell r="I11339" t="str">
            <v>37KT1</v>
          </cell>
          <cell r="J11339">
            <v>2013</v>
          </cell>
        </row>
        <row r="11340">
          <cell r="C11340" t="str">
            <v>3742010167</v>
          </cell>
          <cell r="D11340" t="str">
            <v>Phạm Ngọc Vân</v>
          </cell>
          <cell r="E11340" t="str">
            <v>Phương</v>
          </cell>
          <cell r="F11340" t="str">
            <v>Nữ</v>
          </cell>
          <cell r="G11340" t="str">
            <v>27/02/1993</v>
          </cell>
          <cell r="H11340" t="str">
            <v>Tphcm</v>
          </cell>
          <cell r="I11340" t="str">
            <v>37KT1</v>
          </cell>
          <cell r="J11340">
            <v>2013</v>
          </cell>
        </row>
        <row r="11341">
          <cell r="C11341" t="str">
            <v>3742010168</v>
          </cell>
          <cell r="D11341" t="str">
            <v>Văn Chí</v>
          </cell>
          <cell r="E11341" t="str">
            <v>Vinh</v>
          </cell>
          <cell r="F11341" t="str">
            <v>Nam</v>
          </cell>
          <cell r="G11341" t="str">
            <v>12/12/1994</v>
          </cell>
          <cell r="H11341" t="str">
            <v>Tphcm</v>
          </cell>
          <cell r="I11341" t="str">
            <v>37KT1</v>
          </cell>
          <cell r="J11341">
            <v>2013</v>
          </cell>
        </row>
        <row r="11342">
          <cell r="C11342" t="str">
            <v>3742010170</v>
          </cell>
          <cell r="D11342" t="str">
            <v>Trịnh Ngọc</v>
          </cell>
          <cell r="E11342" t="str">
            <v>Anh</v>
          </cell>
          <cell r="F11342" t="str">
            <v>Nữ</v>
          </cell>
          <cell r="G11342" t="str">
            <v>11/11/1995</v>
          </cell>
          <cell r="H11342" t="str">
            <v>Hòa Bình</v>
          </cell>
          <cell r="I11342" t="str">
            <v>37KT1</v>
          </cell>
          <cell r="J11342">
            <v>2013</v>
          </cell>
        </row>
        <row r="11343">
          <cell r="C11343" t="str">
            <v>3742010171</v>
          </cell>
          <cell r="D11343" t="str">
            <v>Trương Thị</v>
          </cell>
          <cell r="E11343" t="str">
            <v>Hòa</v>
          </cell>
          <cell r="F11343" t="str">
            <v>Nữ</v>
          </cell>
          <cell r="G11343" t="str">
            <v>24/04/1995</v>
          </cell>
          <cell r="H11343" t="str">
            <v>Tây Ninh</v>
          </cell>
          <cell r="I11343" t="str">
            <v>37KT1</v>
          </cell>
          <cell r="J11343">
            <v>2013</v>
          </cell>
        </row>
        <row r="11344">
          <cell r="C11344" t="str">
            <v>3742010172</v>
          </cell>
          <cell r="D11344" t="str">
            <v>Lê Anh Thành</v>
          </cell>
          <cell r="E11344" t="str">
            <v>Nhật</v>
          </cell>
          <cell r="F11344" t="str">
            <v>Nam</v>
          </cell>
          <cell r="G11344" t="str">
            <v>29/07/1994</v>
          </cell>
          <cell r="H11344" t="str">
            <v>Tphcm</v>
          </cell>
          <cell r="I11344" t="str">
            <v>37KT1</v>
          </cell>
          <cell r="J11344">
            <v>2013</v>
          </cell>
        </row>
        <row r="11345">
          <cell r="C11345" t="str">
            <v>3742010173</v>
          </cell>
          <cell r="D11345" t="str">
            <v>Liêu Mỹ</v>
          </cell>
          <cell r="E11345" t="str">
            <v>Như</v>
          </cell>
          <cell r="F11345" t="str">
            <v>Nữ</v>
          </cell>
          <cell r="G11345" t="str">
            <v>19/10/1995</v>
          </cell>
          <cell r="H11345" t="str">
            <v>Tphcm</v>
          </cell>
          <cell r="I11345" t="str">
            <v>37KT1</v>
          </cell>
          <cell r="J11345">
            <v>2013</v>
          </cell>
        </row>
        <row r="11346">
          <cell r="C11346" t="str">
            <v>3742010174</v>
          </cell>
          <cell r="D11346" t="str">
            <v>Trần Thùy</v>
          </cell>
          <cell r="E11346" t="str">
            <v>Son</v>
          </cell>
          <cell r="F11346" t="str">
            <v>Nữ</v>
          </cell>
          <cell r="G11346" t="str">
            <v>04/07/1995</v>
          </cell>
          <cell r="H11346" t="str">
            <v>Quảng Ngãi</v>
          </cell>
          <cell r="I11346" t="str">
            <v>37KT1</v>
          </cell>
          <cell r="J11346">
            <v>2013</v>
          </cell>
        </row>
        <row r="11347">
          <cell r="C11347" t="str">
            <v>3742010175</v>
          </cell>
          <cell r="D11347" t="str">
            <v>Võ Thị Ánh</v>
          </cell>
          <cell r="E11347" t="str">
            <v>Tuyết</v>
          </cell>
          <cell r="F11347" t="str">
            <v>Nữ</v>
          </cell>
          <cell r="G11347" t="str">
            <v>14/03/1992</v>
          </cell>
          <cell r="H11347" t="str">
            <v>Long An</v>
          </cell>
          <cell r="I11347" t="str">
            <v>37KT1</v>
          </cell>
          <cell r="J11347">
            <v>2013</v>
          </cell>
        </row>
        <row r="11348">
          <cell r="C11348" t="str">
            <v>3742010481</v>
          </cell>
          <cell r="D11348" t="str">
            <v>Phan Đặng Sương</v>
          </cell>
          <cell r="E11348" t="str">
            <v>Mai</v>
          </cell>
          <cell r="F11348" t="str">
            <v>Nữ</v>
          </cell>
          <cell r="G11348" t="str">
            <v>06/01/1993</v>
          </cell>
          <cell r="H11348" t="str">
            <v>Tphcm</v>
          </cell>
          <cell r="I11348" t="str">
            <v>37KT1</v>
          </cell>
          <cell r="J11348">
            <v>2013</v>
          </cell>
        </row>
        <row r="11349">
          <cell r="C11349" t="str">
            <v>3745010041</v>
          </cell>
          <cell r="D11349" t="str">
            <v>Lương Công</v>
          </cell>
          <cell r="E11349" t="str">
            <v>Tốt</v>
          </cell>
          <cell r="F11349" t="str">
            <v>Nam</v>
          </cell>
          <cell r="G11349" t="str">
            <v>11/06/1994</v>
          </cell>
          <cell r="H11349" t="str">
            <v>Phú Yên</v>
          </cell>
          <cell r="I11349" t="str">
            <v>37KT1</v>
          </cell>
          <cell r="J11349">
            <v>2013</v>
          </cell>
        </row>
        <row r="11350">
          <cell r="C11350" t="str">
            <v>3842010001</v>
          </cell>
          <cell r="D11350" t="str">
            <v xml:space="preserve">Nguyễn Thị Bích </v>
          </cell>
          <cell r="E11350" t="str">
            <v>Trâm</v>
          </cell>
          <cell r="F11350" t="str">
            <v>Nữ</v>
          </cell>
          <cell r="G11350" t="str">
            <v>06/07/1993</v>
          </cell>
          <cell r="I11350" t="str">
            <v>38KT1</v>
          </cell>
          <cell r="J11350">
            <v>2014</v>
          </cell>
        </row>
        <row r="11351">
          <cell r="C11351" t="str">
            <v>3842010002</v>
          </cell>
          <cell r="D11351" t="str">
            <v>Lê Thị Thu</v>
          </cell>
          <cell r="E11351" t="str">
            <v>Hà</v>
          </cell>
          <cell r="F11351" t="str">
            <v>Nữ</v>
          </cell>
          <cell r="G11351" t="str">
            <v>27/07/1995</v>
          </cell>
          <cell r="I11351" t="str">
            <v>38KT1</v>
          </cell>
          <cell r="J11351">
            <v>2014</v>
          </cell>
        </row>
        <row r="11352">
          <cell r="C11352" t="str">
            <v>3842010016</v>
          </cell>
          <cell r="D11352" t="str">
            <v xml:space="preserve">Lê Nguyễn Như </v>
          </cell>
          <cell r="E11352" t="str">
            <v>Quỳnh</v>
          </cell>
          <cell r="F11352" t="str">
            <v>Nữ</v>
          </cell>
          <cell r="G11352" t="str">
            <v>27/12/1995</v>
          </cell>
          <cell r="I11352" t="str">
            <v>38KT1</v>
          </cell>
          <cell r="J11352">
            <v>2014</v>
          </cell>
        </row>
        <row r="11353">
          <cell r="C11353" t="str">
            <v>3842010019</v>
          </cell>
          <cell r="D11353" t="str">
            <v xml:space="preserve">Huỳnh Xuân </v>
          </cell>
          <cell r="E11353" t="str">
            <v>Tân</v>
          </cell>
          <cell r="F11353" t="str">
            <v>Nam</v>
          </cell>
          <cell r="G11353" t="str">
            <v>19/09/1995</v>
          </cell>
          <cell r="H11353" t="str">
            <v>Tp.HCM</v>
          </cell>
          <cell r="I11353" t="str">
            <v>38KT1</v>
          </cell>
          <cell r="J11353">
            <v>2014</v>
          </cell>
        </row>
        <row r="11354">
          <cell r="C11354" t="str">
            <v>3842010039</v>
          </cell>
          <cell r="D11354" t="str">
            <v xml:space="preserve">Phạm Thị Quỳnh </v>
          </cell>
          <cell r="E11354" t="str">
            <v>Như</v>
          </cell>
          <cell r="F11354" t="str">
            <v>Nữ</v>
          </cell>
          <cell r="G11354" t="str">
            <v>13/09/1996</v>
          </cell>
          <cell r="I11354" t="str">
            <v>38KT1</v>
          </cell>
          <cell r="J11354">
            <v>2014</v>
          </cell>
        </row>
        <row r="11355">
          <cell r="C11355" t="str">
            <v>3842010042</v>
          </cell>
          <cell r="D11355" t="str">
            <v xml:space="preserve">Nguyễn Thị </v>
          </cell>
          <cell r="E11355" t="str">
            <v>Trang</v>
          </cell>
          <cell r="F11355" t="str">
            <v>Nữ</v>
          </cell>
          <cell r="G11355" t="str">
            <v>20/02/1996</v>
          </cell>
          <cell r="I11355" t="str">
            <v>38KT1</v>
          </cell>
          <cell r="J11355">
            <v>2014</v>
          </cell>
        </row>
        <row r="11356">
          <cell r="C11356" t="str">
            <v>3842010045</v>
          </cell>
          <cell r="D11356" t="str">
            <v xml:space="preserve">Huỳnh Thị </v>
          </cell>
          <cell r="E11356" t="str">
            <v>Mỹ</v>
          </cell>
          <cell r="F11356" t="str">
            <v>Nữ</v>
          </cell>
          <cell r="G11356" t="str">
            <v>20/09/1992</v>
          </cell>
          <cell r="I11356" t="str">
            <v>38KT1</v>
          </cell>
          <cell r="J11356">
            <v>2014</v>
          </cell>
        </row>
        <row r="11357">
          <cell r="C11357" t="str">
            <v>3842010060</v>
          </cell>
          <cell r="D11357" t="str">
            <v xml:space="preserve">Đặng Thị Hồng </v>
          </cell>
          <cell r="E11357" t="str">
            <v>Tâm</v>
          </cell>
          <cell r="F11357" t="str">
            <v>Nữ</v>
          </cell>
          <cell r="G11357" t="str">
            <v>22/02/1995</v>
          </cell>
          <cell r="I11357" t="str">
            <v>38KT1</v>
          </cell>
          <cell r="J11357">
            <v>2014</v>
          </cell>
        </row>
        <row r="11358">
          <cell r="C11358" t="str">
            <v>3842010067</v>
          </cell>
          <cell r="D11358" t="str">
            <v xml:space="preserve">Nguyễn Thị Diễm </v>
          </cell>
          <cell r="E11358" t="str">
            <v>Hương</v>
          </cell>
          <cell r="F11358" t="str">
            <v>Nữ</v>
          </cell>
          <cell r="G11358" t="str">
            <v>10/01/1996</v>
          </cell>
          <cell r="I11358" t="str">
            <v>38KT1</v>
          </cell>
          <cell r="J11358">
            <v>2014</v>
          </cell>
        </row>
        <row r="11359">
          <cell r="C11359" t="str">
            <v>3842010083</v>
          </cell>
          <cell r="D11359" t="str">
            <v xml:space="preserve">Phạm Thị Cẩm  </v>
          </cell>
          <cell r="E11359" t="str">
            <v>Tuyết</v>
          </cell>
          <cell r="F11359" t="str">
            <v>Nữ</v>
          </cell>
          <cell r="G11359" t="str">
            <v>01/04/1995</v>
          </cell>
          <cell r="H11359" t="str">
            <v>Tphcm</v>
          </cell>
          <cell r="I11359" t="str">
            <v>38KT1</v>
          </cell>
          <cell r="J11359">
            <v>2014</v>
          </cell>
        </row>
        <row r="11360">
          <cell r="C11360" t="str">
            <v>3842010085</v>
          </cell>
          <cell r="D11360" t="str">
            <v xml:space="preserve">Phạm Thị Kim </v>
          </cell>
          <cell r="E11360" t="str">
            <v>Thoa</v>
          </cell>
          <cell r="F11360" t="str">
            <v>Nữ</v>
          </cell>
          <cell r="G11360" t="str">
            <v>05/10/1996</v>
          </cell>
          <cell r="H11360" t="str">
            <v>Long An</v>
          </cell>
          <cell r="I11360" t="str">
            <v>38KT1</v>
          </cell>
          <cell r="J11360">
            <v>2014</v>
          </cell>
        </row>
        <row r="11361">
          <cell r="C11361" t="str">
            <v>3842010089</v>
          </cell>
          <cell r="D11361" t="str">
            <v xml:space="preserve">Vũ Thị </v>
          </cell>
          <cell r="E11361" t="str">
            <v>Ngọc</v>
          </cell>
          <cell r="F11361" t="str">
            <v>Nữ</v>
          </cell>
          <cell r="G11361" t="str">
            <v>25/09/1994</v>
          </cell>
          <cell r="H11361" t="str">
            <v>Đăknông</v>
          </cell>
          <cell r="I11361" t="str">
            <v>38KT1</v>
          </cell>
          <cell r="J11361">
            <v>2014</v>
          </cell>
        </row>
        <row r="11362">
          <cell r="C11362" t="str">
            <v>3842010091</v>
          </cell>
          <cell r="D11362" t="str">
            <v xml:space="preserve">Nguyễn Thị Yến </v>
          </cell>
          <cell r="E11362" t="str">
            <v>Xuân</v>
          </cell>
          <cell r="F11362" t="str">
            <v>Nữ</v>
          </cell>
          <cell r="G11362" t="str">
            <v>05/10/1996</v>
          </cell>
          <cell r="H11362" t="str">
            <v>Bến Tre</v>
          </cell>
          <cell r="I11362" t="str">
            <v>38KT1</v>
          </cell>
          <cell r="J11362">
            <v>2014</v>
          </cell>
        </row>
        <row r="11363">
          <cell r="C11363" t="str">
            <v>3842010098</v>
          </cell>
          <cell r="D11363" t="str">
            <v xml:space="preserve">Tường Thị </v>
          </cell>
          <cell r="E11363" t="str">
            <v>Hà</v>
          </cell>
          <cell r="F11363" t="str">
            <v>Nữ</v>
          </cell>
          <cell r="G11363" t="str">
            <v>16/06/1996</v>
          </cell>
          <cell r="H11363" t="str">
            <v>Lâm Đồng</v>
          </cell>
          <cell r="I11363" t="str">
            <v>38KT1</v>
          </cell>
          <cell r="J11363">
            <v>2014</v>
          </cell>
        </row>
        <row r="11364">
          <cell r="C11364" t="str">
            <v>3842010099</v>
          </cell>
          <cell r="D11364" t="str">
            <v xml:space="preserve">Mai Thị </v>
          </cell>
          <cell r="E11364" t="str">
            <v>Thắm</v>
          </cell>
          <cell r="F11364" t="str">
            <v>Nữ</v>
          </cell>
          <cell r="G11364" t="str">
            <v>04/01/1995</v>
          </cell>
          <cell r="H11364" t="str">
            <v xml:space="preserve">Bình Thuận </v>
          </cell>
          <cell r="I11364" t="str">
            <v>38KT1</v>
          </cell>
          <cell r="J11364">
            <v>2014</v>
          </cell>
        </row>
        <row r="11365">
          <cell r="C11365" t="str">
            <v>3842010100</v>
          </cell>
          <cell r="D11365" t="str">
            <v xml:space="preserve">Nhan Thị Trúc </v>
          </cell>
          <cell r="E11365" t="str">
            <v>Anh</v>
          </cell>
          <cell r="F11365" t="str">
            <v>Nữ</v>
          </cell>
          <cell r="G11365" t="str">
            <v>01/08/1996</v>
          </cell>
          <cell r="H11365" t="str">
            <v>Bình Thuận</v>
          </cell>
          <cell r="I11365" t="str">
            <v>38KT1</v>
          </cell>
          <cell r="J11365">
            <v>2014</v>
          </cell>
        </row>
        <row r="11366">
          <cell r="C11366" t="str">
            <v>3842010103</v>
          </cell>
          <cell r="D11366" t="str">
            <v xml:space="preserve">Nguyễn Thị Thu </v>
          </cell>
          <cell r="E11366" t="str">
            <v>Phương</v>
          </cell>
          <cell r="F11366" t="str">
            <v>Nữ</v>
          </cell>
          <cell r="G11366" t="str">
            <v>01/06/1995</v>
          </cell>
          <cell r="H11366" t="str">
            <v>ĐắkLắk</v>
          </cell>
          <cell r="I11366" t="str">
            <v>38KT1</v>
          </cell>
          <cell r="J11366">
            <v>2014</v>
          </cell>
        </row>
        <row r="11367">
          <cell r="C11367" t="str">
            <v>3842010104</v>
          </cell>
          <cell r="D11367" t="str">
            <v xml:space="preserve">Trần Thị Kim  </v>
          </cell>
          <cell r="E11367" t="str">
            <v>Oanh</v>
          </cell>
          <cell r="F11367" t="str">
            <v>Nữ</v>
          </cell>
          <cell r="G11367" t="str">
            <v>20/02/1996</v>
          </cell>
          <cell r="H11367" t="str">
            <v>Long An</v>
          </cell>
          <cell r="I11367" t="str">
            <v>38KT1</v>
          </cell>
          <cell r="J11367">
            <v>2014</v>
          </cell>
        </row>
        <row r="11368">
          <cell r="C11368" t="str">
            <v>3842010106</v>
          </cell>
          <cell r="D11368" t="str">
            <v xml:space="preserve">Nguyễn Thanh </v>
          </cell>
          <cell r="E11368" t="str">
            <v>Phượng</v>
          </cell>
          <cell r="F11368" t="str">
            <v>Nữ</v>
          </cell>
          <cell r="G11368" t="str">
            <v>14/08/1996</v>
          </cell>
          <cell r="H11368" t="str">
            <v>Vĩnh Long</v>
          </cell>
          <cell r="I11368" t="str">
            <v>38KT1</v>
          </cell>
          <cell r="J11368">
            <v>2014</v>
          </cell>
        </row>
        <row r="11369">
          <cell r="C11369" t="str">
            <v>3842010107</v>
          </cell>
          <cell r="D11369" t="str">
            <v xml:space="preserve">Nguyễn Thị Kiều  </v>
          </cell>
          <cell r="E11369" t="str">
            <v>Anh</v>
          </cell>
          <cell r="F11369" t="str">
            <v>Nữ</v>
          </cell>
          <cell r="G11369" t="str">
            <v>12/10/1982</v>
          </cell>
          <cell r="H11369" t="str">
            <v>Hà Nam</v>
          </cell>
          <cell r="I11369" t="str">
            <v>38KT1</v>
          </cell>
          <cell r="J11369">
            <v>2014</v>
          </cell>
        </row>
        <row r="11370">
          <cell r="C11370" t="str">
            <v>3842010109</v>
          </cell>
          <cell r="D11370" t="str">
            <v xml:space="preserve">Nguyễn Kim Thái  </v>
          </cell>
          <cell r="E11370" t="str">
            <v>Sơn</v>
          </cell>
          <cell r="F11370" t="str">
            <v>Nam</v>
          </cell>
          <cell r="G11370" t="str">
            <v>23/12/1993</v>
          </cell>
          <cell r="H11370" t="str">
            <v>HCM</v>
          </cell>
          <cell r="I11370" t="str">
            <v>38KT1</v>
          </cell>
          <cell r="J11370">
            <v>2014</v>
          </cell>
        </row>
        <row r="11371">
          <cell r="C11371" t="str">
            <v>3842011106</v>
          </cell>
          <cell r="D11371" t="str">
            <v xml:space="preserve">Lê Hoàng Anh </v>
          </cell>
          <cell r="E11371" t="str">
            <v>Thư</v>
          </cell>
          <cell r="F11371" t="str">
            <v>Nữ</v>
          </cell>
          <cell r="G11371" t="str">
            <v>20/10/1996</v>
          </cell>
          <cell r="H11371" t="str">
            <v>Tây ninh</v>
          </cell>
          <cell r="I11371" t="str">
            <v>38KT1</v>
          </cell>
          <cell r="J11371">
            <v>2014</v>
          </cell>
        </row>
        <row r="11372">
          <cell r="C11372" t="str">
            <v>3845010070</v>
          </cell>
          <cell r="D11372" t="str">
            <v xml:space="preserve">Phan Văn </v>
          </cell>
          <cell r="E11372" t="str">
            <v>Trị</v>
          </cell>
          <cell r="F11372" t="str">
            <v>Nam</v>
          </cell>
          <cell r="G11372" t="str">
            <v>20/10/1995</v>
          </cell>
          <cell r="H11372" t="str">
            <v>Quảng Ngãi</v>
          </cell>
          <cell r="I11372" t="str">
            <v>38KT1</v>
          </cell>
          <cell r="J11372">
            <v>2014</v>
          </cell>
        </row>
        <row r="11373">
          <cell r="C11373" t="str">
            <v>3274010025</v>
          </cell>
          <cell r="D11373" t="str">
            <v xml:space="preserve">Nguyễn Minh </v>
          </cell>
          <cell r="E11373" t="str">
            <v>Đức</v>
          </cell>
          <cell r="F11373" t="str">
            <v>Nam</v>
          </cell>
          <cell r="G11373" t="str">
            <v>27/12/1990</v>
          </cell>
          <cell r="H11373" t="str">
            <v>Bình Định</v>
          </cell>
          <cell r="I11373" t="str">
            <v>35XD2</v>
          </cell>
          <cell r="J11373">
            <v>2011</v>
          </cell>
        </row>
        <row r="11374">
          <cell r="C11374" t="str">
            <v>3340000019</v>
          </cell>
          <cell r="D11374" t="str">
            <v xml:space="preserve">Nguyễn Quang </v>
          </cell>
          <cell r="E11374" t="str">
            <v>Hào</v>
          </cell>
          <cell r="F11374" t="str">
            <v>Nam</v>
          </cell>
          <cell r="G11374" t="str">
            <v>20/11/1989</v>
          </cell>
          <cell r="H11374" t="str">
            <v>Đăklăk</v>
          </cell>
          <cell r="I11374" t="str">
            <v>35XD1</v>
          </cell>
          <cell r="J11374">
            <v>2011</v>
          </cell>
        </row>
        <row r="11375">
          <cell r="C11375" t="str">
            <v>3372020038</v>
          </cell>
          <cell r="D11375" t="str">
            <v xml:space="preserve">Trần Như </v>
          </cell>
          <cell r="E11375" t="str">
            <v>Dương</v>
          </cell>
          <cell r="F11375" t="str">
            <v>Nam</v>
          </cell>
          <cell r="G11375" t="str">
            <v>06/05/1991</v>
          </cell>
          <cell r="H11375" t="str">
            <v>Quảng Ngãi</v>
          </cell>
          <cell r="I11375" t="str">
            <v>35XD1</v>
          </cell>
          <cell r="J11375">
            <v>2011</v>
          </cell>
        </row>
        <row r="11376">
          <cell r="C11376" t="str">
            <v>3372020090</v>
          </cell>
          <cell r="D11376" t="str">
            <v xml:space="preserve">Lê Văn </v>
          </cell>
          <cell r="E11376" t="str">
            <v>Kháng</v>
          </cell>
          <cell r="F11376" t="str">
            <v>Nam</v>
          </cell>
          <cell r="G11376" t="str">
            <v>10/02/1991</v>
          </cell>
          <cell r="H11376" t="str">
            <v>Bình Định</v>
          </cell>
          <cell r="I11376" t="str">
            <v>35XD2</v>
          </cell>
          <cell r="J11376">
            <v>2011</v>
          </cell>
        </row>
        <row r="11377">
          <cell r="C11377" t="str">
            <v>3372040020</v>
          </cell>
          <cell r="D11377" t="str">
            <v xml:space="preserve">Võ Tấn </v>
          </cell>
          <cell r="E11377" t="str">
            <v>Định</v>
          </cell>
          <cell r="F11377" t="str">
            <v>Nam</v>
          </cell>
          <cell r="G11377" t="str">
            <v>04/08/1991</v>
          </cell>
          <cell r="H11377" t="str">
            <v>Quảng Ngãi</v>
          </cell>
          <cell r="I11377" t="str">
            <v>35XD2</v>
          </cell>
          <cell r="J11377">
            <v>2011</v>
          </cell>
        </row>
        <row r="11378">
          <cell r="C11378" t="str">
            <v>3375010006</v>
          </cell>
          <cell r="D11378" t="str">
            <v xml:space="preserve">Lê Hoàng </v>
          </cell>
          <cell r="E11378" t="str">
            <v>Anh</v>
          </cell>
          <cell r="F11378" t="str">
            <v>Nam</v>
          </cell>
          <cell r="G11378" t="str">
            <v>17/02/1990</v>
          </cell>
          <cell r="H11378" t="str">
            <v>Cà Mau</v>
          </cell>
          <cell r="I11378" t="str">
            <v>35XD2</v>
          </cell>
          <cell r="J11378">
            <v>2011</v>
          </cell>
        </row>
        <row r="11379">
          <cell r="C11379" t="str">
            <v>3375010266</v>
          </cell>
          <cell r="D11379" t="str">
            <v xml:space="preserve">Nguyễn Võ Thành </v>
          </cell>
          <cell r="E11379" t="str">
            <v>Rin</v>
          </cell>
          <cell r="F11379" t="str">
            <v>Nam</v>
          </cell>
          <cell r="G11379" t="str">
            <v>22/07/1990</v>
          </cell>
          <cell r="H11379" t="str">
            <v>Quảng Ngãi</v>
          </cell>
          <cell r="I11379" t="str">
            <v>35XD2</v>
          </cell>
          <cell r="J11379">
            <v>2011</v>
          </cell>
        </row>
        <row r="11380">
          <cell r="C11380" t="str">
            <v>3375010304</v>
          </cell>
          <cell r="D11380" t="str">
            <v xml:space="preserve">Ngô Văn </v>
          </cell>
          <cell r="E11380" t="str">
            <v>Thắng</v>
          </cell>
          <cell r="F11380" t="str">
            <v>Nam</v>
          </cell>
          <cell r="G11380" t="str">
            <v>07/08/1991</v>
          </cell>
          <cell r="H11380" t="str">
            <v>Đăklăk</v>
          </cell>
          <cell r="I11380" t="str">
            <v>35XD1</v>
          </cell>
          <cell r="J11380">
            <v>2011</v>
          </cell>
        </row>
        <row r="11381">
          <cell r="C11381" t="str">
            <v>3376040041</v>
          </cell>
          <cell r="D11381" t="str">
            <v xml:space="preserve">Phạm Đức </v>
          </cell>
          <cell r="E11381" t="str">
            <v>Trí</v>
          </cell>
          <cell r="F11381" t="str">
            <v>Nam</v>
          </cell>
          <cell r="G11381" t="str">
            <v>25/05/1991</v>
          </cell>
          <cell r="H11381" t="str">
            <v>Lâm Đồng</v>
          </cell>
          <cell r="I11381" t="str">
            <v>35XD1</v>
          </cell>
          <cell r="J11381">
            <v>2011</v>
          </cell>
        </row>
        <row r="11382">
          <cell r="C11382" t="str">
            <v>3440000007</v>
          </cell>
          <cell r="D11382" t="str">
            <v xml:space="preserve">Nguyễn Minh </v>
          </cell>
          <cell r="E11382" t="str">
            <v>Cảnh</v>
          </cell>
          <cell r="F11382" t="str">
            <v>Nam</v>
          </cell>
          <cell r="G11382" t="str">
            <v>01/01/1988</v>
          </cell>
          <cell r="H11382" t="str">
            <v>Quảng Nam</v>
          </cell>
          <cell r="I11382" t="str">
            <v>35XD4</v>
          </cell>
          <cell r="J11382">
            <v>2011</v>
          </cell>
        </row>
        <row r="11383">
          <cell r="C11383" t="str">
            <v>3440000008</v>
          </cell>
          <cell r="D11383" t="str">
            <v xml:space="preserve">Lê Ích </v>
          </cell>
          <cell r="E11383" t="str">
            <v>Chung</v>
          </cell>
          <cell r="F11383" t="str">
            <v>Nam</v>
          </cell>
          <cell r="G11383" t="str">
            <v>03/02/1990</v>
          </cell>
          <cell r="H11383" t="str">
            <v>Huế</v>
          </cell>
          <cell r="I11383" t="str">
            <v>35XD3</v>
          </cell>
          <cell r="J11383">
            <v>2011</v>
          </cell>
        </row>
        <row r="11384">
          <cell r="C11384" t="str">
            <v>3440000011</v>
          </cell>
          <cell r="D11384" t="str">
            <v xml:space="preserve">Nguyễn Hoàng </v>
          </cell>
          <cell r="E11384" t="str">
            <v>Dinh</v>
          </cell>
          <cell r="F11384" t="str">
            <v>Nam</v>
          </cell>
          <cell r="G11384" t="str">
            <v>18/07/1993</v>
          </cell>
          <cell r="H11384" t="str">
            <v>Vũng Tàu</v>
          </cell>
          <cell r="I11384" t="str">
            <v>35XD1</v>
          </cell>
          <cell r="J11384">
            <v>2011</v>
          </cell>
        </row>
        <row r="11385">
          <cell r="C11385" t="str">
            <v>3440000015</v>
          </cell>
          <cell r="D11385" t="str">
            <v xml:space="preserve">Lý Nhất </v>
          </cell>
          <cell r="E11385" t="str">
            <v>Duy</v>
          </cell>
          <cell r="F11385" t="str">
            <v>Nam</v>
          </cell>
          <cell r="G11385" t="str">
            <v>16/08/1990</v>
          </cell>
          <cell r="H11385" t="str">
            <v>Đăklăk</v>
          </cell>
          <cell r="I11385" t="str">
            <v>35XD4</v>
          </cell>
          <cell r="J11385">
            <v>2011</v>
          </cell>
        </row>
        <row r="11386">
          <cell r="C11386" t="str">
            <v>3440000018</v>
          </cell>
          <cell r="D11386" t="str">
            <v xml:space="preserve">Trần Thiện </v>
          </cell>
          <cell r="E11386" t="str">
            <v>Đức</v>
          </cell>
          <cell r="F11386" t="str">
            <v>Nam</v>
          </cell>
          <cell r="G11386" t="str">
            <v>02/02/1984</v>
          </cell>
          <cell r="H11386" t="str">
            <v>Bình Định</v>
          </cell>
          <cell r="I11386" t="str">
            <v>35XD4</v>
          </cell>
          <cell r="J11386">
            <v>2011</v>
          </cell>
        </row>
        <row r="11387">
          <cell r="C11387" t="str">
            <v>3440000019</v>
          </cell>
          <cell r="D11387" t="str">
            <v xml:space="preserve">Nguyễn Hữu </v>
          </cell>
          <cell r="E11387" t="str">
            <v>Giang</v>
          </cell>
          <cell r="F11387" t="str">
            <v>Nam</v>
          </cell>
          <cell r="G11387" t="str">
            <v>06/05/1989</v>
          </cell>
          <cell r="H11387" t="str">
            <v>Quảng Bình</v>
          </cell>
          <cell r="I11387" t="str">
            <v>35XD3</v>
          </cell>
          <cell r="J11387">
            <v>2011</v>
          </cell>
        </row>
        <row r="11388">
          <cell r="C11388" t="str">
            <v>3440000021</v>
          </cell>
          <cell r="D11388" t="str">
            <v xml:space="preserve">Trần Thanh </v>
          </cell>
          <cell r="E11388" t="str">
            <v>Hậu</v>
          </cell>
          <cell r="F11388" t="str">
            <v>Nam</v>
          </cell>
          <cell r="G11388" t="str">
            <v>03/05/1992</v>
          </cell>
          <cell r="H11388" t="str">
            <v>Vĩnh Long</v>
          </cell>
          <cell r="I11388" t="str">
            <v>35XD4</v>
          </cell>
          <cell r="J11388">
            <v>2011</v>
          </cell>
        </row>
        <row r="11389">
          <cell r="C11389" t="str">
            <v>3440000022</v>
          </cell>
          <cell r="D11389" t="str">
            <v xml:space="preserve">Lê Định </v>
          </cell>
          <cell r="E11389" t="str">
            <v>Hạnh</v>
          </cell>
          <cell r="F11389" t="str">
            <v>Nam</v>
          </cell>
          <cell r="G11389" t="str">
            <v>20/12/1992</v>
          </cell>
          <cell r="H11389" t="str">
            <v>Bình Định</v>
          </cell>
          <cell r="I11389" t="str">
            <v>35XD3</v>
          </cell>
          <cell r="J11389">
            <v>2011</v>
          </cell>
        </row>
        <row r="11390">
          <cell r="C11390" t="str">
            <v>3440000039</v>
          </cell>
          <cell r="D11390" t="str">
            <v xml:space="preserve">Trần Đức </v>
          </cell>
          <cell r="E11390" t="str">
            <v>Linh</v>
          </cell>
          <cell r="F11390" t="str">
            <v>Nam</v>
          </cell>
          <cell r="G11390" t="str">
            <v>19/07/1987</v>
          </cell>
          <cell r="H11390" t="str">
            <v>Quảng Trị</v>
          </cell>
          <cell r="I11390" t="str">
            <v>35XD4</v>
          </cell>
          <cell r="J11390">
            <v>2011</v>
          </cell>
        </row>
        <row r="11391">
          <cell r="C11391" t="str">
            <v>3440000045</v>
          </cell>
          <cell r="D11391" t="str">
            <v xml:space="preserve">Lê Tấn </v>
          </cell>
          <cell r="E11391" t="str">
            <v>Phát</v>
          </cell>
          <cell r="F11391" t="str">
            <v>Nam</v>
          </cell>
          <cell r="G11391" t="str">
            <v>28/08/1993</v>
          </cell>
          <cell r="H11391" t="str">
            <v>Ninh Thuận</v>
          </cell>
          <cell r="I11391" t="str">
            <v>35XD1</v>
          </cell>
          <cell r="J11391">
            <v>2011</v>
          </cell>
        </row>
        <row r="11392">
          <cell r="C11392" t="str">
            <v>3440000048</v>
          </cell>
          <cell r="D11392" t="str">
            <v xml:space="preserve">Cao Thanh </v>
          </cell>
          <cell r="E11392" t="str">
            <v>Phong</v>
          </cell>
          <cell r="F11392" t="str">
            <v>Nam</v>
          </cell>
          <cell r="G11392" t="str">
            <v>1991</v>
          </cell>
          <cell r="H11392" t="str">
            <v>Bạc Liêu</v>
          </cell>
          <cell r="I11392" t="str">
            <v>35XD1</v>
          </cell>
          <cell r="J11392">
            <v>2011</v>
          </cell>
        </row>
        <row r="11393">
          <cell r="C11393" t="str">
            <v>3440000050</v>
          </cell>
          <cell r="D11393" t="str">
            <v xml:space="preserve">Nguyễn Hoàng </v>
          </cell>
          <cell r="E11393" t="str">
            <v>Phúc</v>
          </cell>
          <cell r="F11393" t="str">
            <v>Nam</v>
          </cell>
          <cell r="G11393" t="str">
            <v>00/00/1989</v>
          </cell>
          <cell r="H11393" t="str">
            <v>Tiền Giang</v>
          </cell>
          <cell r="I11393" t="str">
            <v>35XD4</v>
          </cell>
          <cell r="J11393">
            <v>2011</v>
          </cell>
        </row>
        <row r="11394">
          <cell r="C11394" t="str">
            <v>3440000054</v>
          </cell>
          <cell r="D11394" t="str">
            <v xml:space="preserve">Trần Văn </v>
          </cell>
          <cell r="E11394" t="str">
            <v>Quyết</v>
          </cell>
          <cell r="F11394" t="str">
            <v>Nam</v>
          </cell>
          <cell r="G11394" t="str">
            <v>10/11/1991</v>
          </cell>
          <cell r="H11394" t="str">
            <v>Quảng Bình</v>
          </cell>
          <cell r="I11394" t="str">
            <v>35XD3</v>
          </cell>
          <cell r="J11394">
            <v>2011</v>
          </cell>
        </row>
        <row r="11395">
          <cell r="C11395" t="str">
            <v>3440000057</v>
          </cell>
          <cell r="D11395" t="str">
            <v xml:space="preserve">Đỗ Hữu </v>
          </cell>
          <cell r="E11395" t="str">
            <v>Sơn</v>
          </cell>
          <cell r="F11395" t="str">
            <v>Nam</v>
          </cell>
          <cell r="G11395" t="str">
            <v>23/06/1989</v>
          </cell>
          <cell r="H11395" t="str">
            <v>Khánh Hòa</v>
          </cell>
          <cell r="I11395" t="str">
            <v>35XD4</v>
          </cell>
          <cell r="J11395">
            <v>2011</v>
          </cell>
        </row>
        <row r="11396">
          <cell r="C11396" t="str">
            <v>3440000060</v>
          </cell>
          <cell r="D11396" t="str">
            <v xml:space="preserve">Nguyễn </v>
          </cell>
          <cell r="E11396" t="str">
            <v>Tàu</v>
          </cell>
          <cell r="F11396" t="str">
            <v>Nam</v>
          </cell>
          <cell r="G11396" t="str">
            <v>07/07/1992</v>
          </cell>
          <cell r="H11396" t="str">
            <v>Bình Định</v>
          </cell>
          <cell r="I11396" t="str">
            <v>35XD4</v>
          </cell>
          <cell r="J11396">
            <v>2011</v>
          </cell>
        </row>
        <row r="11397">
          <cell r="C11397" t="str">
            <v>3440000065</v>
          </cell>
          <cell r="D11397" t="str">
            <v xml:space="preserve">Lê Quốc </v>
          </cell>
          <cell r="E11397" t="str">
            <v>Thịnh</v>
          </cell>
          <cell r="F11397" t="str">
            <v>Nam</v>
          </cell>
          <cell r="G11397" t="str">
            <v>25/01/1990</v>
          </cell>
          <cell r="H11397" t="str">
            <v>Cần Thơ</v>
          </cell>
          <cell r="I11397" t="str">
            <v>35XD3</v>
          </cell>
          <cell r="J11397">
            <v>2011</v>
          </cell>
        </row>
        <row r="11398">
          <cell r="C11398" t="str">
            <v>3440000069</v>
          </cell>
          <cell r="D11398" t="str">
            <v xml:space="preserve">Tô Quốc </v>
          </cell>
          <cell r="E11398" t="str">
            <v>Toản</v>
          </cell>
          <cell r="F11398" t="str">
            <v>Nam</v>
          </cell>
          <cell r="G11398" t="str">
            <v>10/09/1992</v>
          </cell>
          <cell r="H11398" t="str">
            <v>Long An</v>
          </cell>
          <cell r="I11398" t="str">
            <v>35XD3</v>
          </cell>
          <cell r="J11398">
            <v>2011</v>
          </cell>
        </row>
        <row r="11399">
          <cell r="C11399" t="str">
            <v>3440000071</v>
          </cell>
          <cell r="D11399" t="str">
            <v xml:space="preserve">Trần Lê Đức </v>
          </cell>
          <cell r="E11399" t="str">
            <v>Trọng</v>
          </cell>
          <cell r="F11399" t="str">
            <v>Nam</v>
          </cell>
          <cell r="G11399" t="str">
            <v>23/07/1995</v>
          </cell>
          <cell r="H11399" t="str">
            <v>Tphcm</v>
          </cell>
          <cell r="I11399" t="str">
            <v>35XD4</v>
          </cell>
          <cell r="J11399">
            <v>2011</v>
          </cell>
        </row>
        <row r="11400">
          <cell r="C11400" t="str">
            <v>3440000076</v>
          </cell>
          <cell r="D11400" t="str">
            <v xml:space="preserve">Văn Quốc </v>
          </cell>
          <cell r="E11400" t="str">
            <v>Tú</v>
          </cell>
          <cell r="F11400" t="str">
            <v>Nam</v>
          </cell>
          <cell r="G11400" t="str">
            <v>22/02/1990</v>
          </cell>
          <cell r="H11400" t="str">
            <v>Bình Định</v>
          </cell>
          <cell r="I11400" t="str">
            <v>35XD4</v>
          </cell>
          <cell r="J11400">
            <v>2011</v>
          </cell>
        </row>
        <row r="11401">
          <cell r="C11401" t="str">
            <v>3440000078</v>
          </cell>
          <cell r="D11401" t="str">
            <v xml:space="preserve">Nguyễn Quốc </v>
          </cell>
          <cell r="E11401" t="str">
            <v>Việt</v>
          </cell>
          <cell r="F11401" t="str">
            <v>Nam</v>
          </cell>
          <cell r="G11401" t="str">
            <v>29/12/1992</v>
          </cell>
          <cell r="H11401" t="str">
            <v>Tiền Giang</v>
          </cell>
          <cell r="I11401" t="str">
            <v>35XD4</v>
          </cell>
          <cell r="J11401">
            <v>2011</v>
          </cell>
        </row>
        <row r="11402">
          <cell r="C11402" t="str">
            <v>3440000080</v>
          </cell>
          <cell r="D11402" t="str">
            <v xml:space="preserve">Đinh Quang </v>
          </cell>
          <cell r="E11402" t="str">
            <v>Vụ</v>
          </cell>
          <cell r="F11402" t="str">
            <v>Nam</v>
          </cell>
          <cell r="G11402" t="str">
            <v>25/10/1994</v>
          </cell>
          <cell r="H11402" t="str">
            <v>Ninh Bình</v>
          </cell>
          <cell r="I11402" t="str">
            <v>35XD4</v>
          </cell>
          <cell r="J11402">
            <v>2011</v>
          </cell>
        </row>
        <row r="11403">
          <cell r="C11403" t="str">
            <v>3440000081</v>
          </cell>
          <cell r="D11403" t="str">
            <v xml:space="preserve">Đỗ Đình </v>
          </cell>
          <cell r="E11403" t="str">
            <v>Vụ</v>
          </cell>
          <cell r="F11403" t="str">
            <v>Nam</v>
          </cell>
          <cell r="G11403" t="str">
            <v>10/07/1995</v>
          </cell>
          <cell r="H11403" t="str">
            <v>Nam Định</v>
          </cell>
          <cell r="I11403" t="str">
            <v>35XD2</v>
          </cell>
          <cell r="J11403">
            <v>2011</v>
          </cell>
        </row>
        <row r="11404">
          <cell r="C11404" t="str">
            <v>3440000084</v>
          </cell>
          <cell r="D11404" t="str">
            <v xml:space="preserve">Nguyễn Thế </v>
          </cell>
          <cell r="E11404" t="str">
            <v>Vũ</v>
          </cell>
          <cell r="F11404" t="str">
            <v>Nam</v>
          </cell>
          <cell r="G11404" t="str">
            <v>14/04/1989</v>
          </cell>
          <cell r="H11404" t="str">
            <v>Ninh Thuận</v>
          </cell>
          <cell r="I11404" t="str">
            <v>35XD4</v>
          </cell>
          <cell r="J11404">
            <v>2011</v>
          </cell>
        </row>
        <row r="11405">
          <cell r="C11405" t="str">
            <v>3541010363</v>
          </cell>
          <cell r="D11405" t="str">
            <v>Trần Công</v>
          </cell>
          <cell r="E11405" t="str">
            <v>Ninh</v>
          </cell>
          <cell r="F11405" t="str">
            <v>Nam</v>
          </cell>
          <cell r="G11405" t="str">
            <v>11/09/1993</v>
          </cell>
          <cell r="I11405" t="str">
            <v>35XD4</v>
          </cell>
          <cell r="J11405">
            <v>2011</v>
          </cell>
        </row>
        <row r="11406">
          <cell r="C11406" t="str">
            <v>3541010517</v>
          </cell>
          <cell r="D11406" t="str">
            <v>Phạm Thành</v>
          </cell>
          <cell r="E11406" t="str">
            <v>Phát</v>
          </cell>
          <cell r="F11406" t="str">
            <v>Nam</v>
          </cell>
          <cell r="G11406" t="str">
            <v>08/10/1993</v>
          </cell>
          <cell r="H11406" t="str">
            <v>Long An</v>
          </cell>
          <cell r="I11406" t="str">
            <v>35XD1</v>
          </cell>
          <cell r="J11406">
            <v>2011</v>
          </cell>
        </row>
        <row r="11407">
          <cell r="C11407" t="str">
            <v>3542010440</v>
          </cell>
          <cell r="D11407" t="str">
            <v>Nguyễn Trương</v>
          </cell>
          <cell r="E11407" t="str">
            <v>Duyên</v>
          </cell>
          <cell r="F11407" t="str">
            <v>Nam</v>
          </cell>
          <cell r="G11407" t="str">
            <v>21/01/1992</v>
          </cell>
          <cell r="H11407" t="str">
            <v>Ninh Thuận</v>
          </cell>
          <cell r="I11407" t="str">
            <v>35XD3</v>
          </cell>
          <cell r="J11407">
            <v>2011</v>
          </cell>
        </row>
        <row r="11408">
          <cell r="C11408" t="str">
            <v>3544010533</v>
          </cell>
          <cell r="D11408" t="str">
            <v xml:space="preserve">Đỗ Thành </v>
          </cell>
          <cell r="E11408" t="str">
            <v>Công</v>
          </cell>
          <cell r="F11408" t="str">
            <v>Nam</v>
          </cell>
          <cell r="G11408" t="str">
            <v>11/03/1991</v>
          </cell>
          <cell r="H11408" t="str">
            <v>Quảng Ngãi</v>
          </cell>
          <cell r="I11408" t="str">
            <v>35XD2</v>
          </cell>
          <cell r="J11408">
            <v>2011</v>
          </cell>
        </row>
        <row r="11409">
          <cell r="C11409" t="str">
            <v>3545010008</v>
          </cell>
          <cell r="D11409" t="str">
            <v xml:space="preserve">Huỳnh Thanh </v>
          </cell>
          <cell r="E11409" t="str">
            <v>Tịnh</v>
          </cell>
          <cell r="F11409" t="str">
            <v>Nam</v>
          </cell>
          <cell r="G11409" t="str">
            <v>10/10/1992</v>
          </cell>
          <cell r="H11409" t="str">
            <v>Bình Thuận</v>
          </cell>
          <cell r="I11409" t="str">
            <v>35XD1</v>
          </cell>
          <cell r="J11409">
            <v>2011</v>
          </cell>
        </row>
        <row r="11410">
          <cell r="C11410" t="str">
            <v>3545010010</v>
          </cell>
          <cell r="D11410" t="str">
            <v xml:space="preserve">Hà Quang </v>
          </cell>
          <cell r="E11410" t="str">
            <v>Kha</v>
          </cell>
          <cell r="F11410" t="str">
            <v>Nam</v>
          </cell>
          <cell r="G11410" t="str">
            <v>10/04/1993</v>
          </cell>
          <cell r="H11410" t="str">
            <v>Bình Định</v>
          </cell>
          <cell r="I11410" t="str">
            <v>35XD1</v>
          </cell>
          <cell r="J11410">
            <v>2011</v>
          </cell>
        </row>
        <row r="11411">
          <cell r="C11411" t="str">
            <v>3545010011</v>
          </cell>
          <cell r="D11411" t="str">
            <v xml:space="preserve">Bùi Minh </v>
          </cell>
          <cell r="E11411" t="str">
            <v>Cường</v>
          </cell>
          <cell r="F11411" t="str">
            <v>Nam</v>
          </cell>
          <cell r="G11411" t="str">
            <v>16/02/1993</v>
          </cell>
          <cell r="H11411" t="str">
            <v>Đăklăk</v>
          </cell>
          <cell r="I11411" t="str">
            <v>35XD1</v>
          </cell>
          <cell r="J11411">
            <v>2011</v>
          </cell>
        </row>
        <row r="11412">
          <cell r="C11412" t="str">
            <v>3545010014</v>
          </cell>
          <cell r="D11412" t="str">
            <v>Hoàng Công</v>
          </cell>
          <cell r="E11412" t="str">
            <v>Thiện</v>
          </cell>
          <cell r="F11412" t="str">
            <v>Nam</v>
          </cell>
          <cell r="G11412" t="str">
            <v>16/06/1993</v>
          </cell>
          <cell r="H11412" t="str">
            <v>Nghệ An</v>
          </cell>
          <cell r="I11412" t="str">
            <v>35XD1</v>
          </cell>
          <cell r="J11412">
            <v>2011</v>
          </cell>
        </row>
        <row r="11413">
          <cell r="C11413" t="str">
            <v>3545010015</v>
          </cell>
          <cell r="D11413" t="str">
            <v xml:space="preserve">Phạm Tiến </v>
          </cell>
          <cell r="E11413" t="str">
            <v>Song</v>
          </cell>
          <cell r="F11413" t="str">
            <v>Nam</v>
          </cell>
          <cell r="G11413" t="str">
            <v>20/06/1989</v>
          </cell>
          <cell r="H11413" t="str">
            <v>Hà Tĩnh</v>
          </cell>
          <cell r="I11413" t="str">
            <v>35XD1</v>
          </cell>
          <cell r="J11413">
            <v>2011</v>
          </cell>
        </row>
        <row r="11414">
          <cell r="C11414" t="str">
            <v>3545010020</v>
          </cell>
          <cell r="D11414" t="str">
            <v xml:space="preserve">Nguyễn Tấn </v>
          </cell>
          <cell r="E11414" t="str">
            <v>Tài</v>
          </cell>
          <cell r="F11414" t="str">
            <v>Nam</v>
          </cell>
          <cell r="G11414" t="str">
            <v>14/03/1993</v>
          </cell>
          <cell r="H11414" t="str">
            <v>Vũng Tàu</v>
          </cell>
          <cell r="I11414" t="str">
            <v>35XD1</v>
          </cell>
          <cell r="J11414">
            <v>2011</v>
          </cell>
        </row>
        <row r="11415">
          <cell r="C11415" t="str">
            <v>3545010027</v>
          </cell>
          <cell r="D11415" t="str">
            <v xml:space="preserve">Hoàng Ngọc </v>
          </cell>
          <cell r="E11415" t="str">
            <v>Thạch</v>
          </cell>
          <cell r="F11415" t="str">
            <v>Nam</v>
          </cell>
          <cell r="G11415" t="str">
            <v>26/02/1993</v>
          </cell>
          <cell r="H11415" t="str">
            <v>Quảng Trị</v>
          </cell>
          <cell r="I11415" t="str">
            <v>35XD1</v>
          </cell>
          <cell r="J11415">
            <v>2011</v>
          </cell>
        </row>
        <row r="11416">
          <cell r="C11416" t="str">
            <v>3545010032</v>
          </cell>
          <cell r="D11416" t="str">
            <v xml:space="preserve">Lê Văn </v>
          </cell>
          <cell r="E11416" t="str">
            <v>Tuấn</v>
          </cell>
          <cell r="F11416" t="str">
            <v>Nam</v>
          </cell>
          <cell r="G11416" t="str">
            <v>08/01/1993</v>
          </cell>
          <cell r="H11416" t="str">
            <v>Gia Lai</v>
          </cell>
          <cell r="I11416" t="str">
            <v>35XD1</v>
          </cell>
          <cell r="J11416">
            <v>2011</v>
          </cell>
        </row>
        <row r="11417">
          <cell r="C11417" t="str">
            <v>3545010035</v>
          </cell>
          <cell r="D11417" t="str">
            <v xml:space="preserve">Nguyễn Ngọc </v>
          </cell>
          <cell r="E11417" t="str">
            <v>Vũ</v>
          </cell>
          <cell r="F11417" t="str">
            <v>Nam</v>
          </cell>
          <cell r="G11417" t="str">
            <v>23/08/1993</v>
          </cell>
          <cell r="H11417" t="str">
            <v>Đăklăk</v>
          </cell>
          <cell r="I11417" t="str">
            <v>35XD1</v>
          </cell>
          <cell r="J11417">
            <v>2011</v>
          </cell>
        </row>
        <row r="11418">
          <cell r="C11418" t="str">
            <v>3545010036</v>
          </cell>
          <cell r="D11418" t="str">
            <v xml:space="preserve">Nguyễn Như </v>
          </cell>
          <cell r="E11418" t="str">
            <v>Trà</v>
          </cell>
          <cell r="F11418" t="str">
            <v>Nam</v>
          </cell>
          <cell r="G11418" t="str">
            <v>26/08/1992</v>
          </cell>
          <cell r="H11418" t="str">
            <v>Khánh Hòa</v>
          </cell>
          <cell r="I11418" t="str">
            <v>35XD1</v>
          </cell>
          <cell r="J11418">
            <v>2011</v>
          </cell>
        </row>
        <row r="11419">
          <cell r="C11419" t="str">
            <v>3545010037</v>
          </cell>
          <cell r="D11419" t="str">
            <v xml:space="preserve">Trần Thế </v>
          </cell>
          <cell r="E11419" t="str">
            <v>Trung</v>
          </cell>
          <cell r="F11419" t="str">
            <v>Nam</v>
          </cell>
          <cell r="G11419" t="str">
            <v>14/12/1993</v>
          </cell>
          <cell r="H11419" t="str">
            <v>Khánh Hòa</v>
          </cell>
          <cell r="I11419" t="str">
            <v>35XD1</v>
          </cell>
          <cell r="J11419">
            <v>2011</v>
          </cell>
        </row>
        <row r="11420">
          <cell r="C11420" t="str">
            <v>3545010039</v>
          </cell>
          <cell r="D11420" t="str">
            <v>Phạm Văn</v>
          </cell>
          <cell r="E11420" t="str">
            <v>Dương</v>
          </cell>
          <cell r="F11420" t="str">
            <v>Nam</v>
          </cell>
          <cell r="G11420" t="str">
            <v>06/03/1990</v>
          </cell>
          <cell r="H11420" t="str">
            <v>Phú Yên</v>
          </cell>
          <cell r="I11420" t="str">
            <v>35XD1</v>
          </cell>
          <cell r="J11420">
            <v>2011</v>
          </cell>
        </row>
        <row r="11421">
          <cell r="C11421" t="str">
            <v>3545010040</v>
          </cell>
          <cell r="D11421" t="str">
            <v>Phạm Thế</v>
          </cell>
          <cell r="E11421" t="str">
            <v>Hiển</v>
          </cell>
          <cell r="F11421" t="str">
            <v>Nam</v>
          </cell>
          <cell r="G11421" t="str">
            <v>12/10/1993</v>
          </cell>
          <cell r="H11421" t="str">
            <v>Bình Định</v>
          </cell>
          <cell r="I11421" t="str">
            <v>35XD1</v>
          </cell>
          <cell r="J11421">
            <v>2011</v>
          </cell>
        </row>
        <row r="11422">
          <cell r="C11422" t="str">
            <v>3545010041</v>
          </cell>
          <cell r="D11422" t="str">
            <v xml:space="preserve">Võ Văn </v>
          </cell>
          <cell r="E11422" t="str">
            <v>Hiệp</v>
          </cell>
          <cell r="F11422" t="str">
            <v>Nam</v>
          </cell>
          <cell r="G11422" t="str">
            <v>10/02/1993</v>
          </cell>
          <cell r="H11422" t="str">
            <v>Bình Định</v>
          </cell>
          <cell r="I11422" t="str">
            <v>35XD1</v>
          </cell>
          <cell r="J11422">
            <v>2011</v>
          </cell>
        </row>
        <row r="11423">
          <cell r="C11423" t="str">
            <v>3545010044</v>
          </cell>
          <cell r="D11423" t="str">
            <v xml:space="preserve">Nguyễn Dương </v>
          </cell>
          <cell r="E11423" t="str">
            <v>Phi</v>
          </cell>
          <cell r="F11423" t="str">
            <v>Nam</v>
          </cell>
          <cell r="G11423" t="str">
            <v>01/08/1993</v>
          </cell>
          <cell r="H11423" t="str">
            <v>Quảng Ngãi</v>
          </cell>
          <cell r="I11423" t="str">
            <v>35XD1</v>
          </cell>
          <cell r="J11423">
            <v>2011</v>
          </cell>
        </row>
        <row r="11424">
          <cell r="C11424" t="str">
            <v>3545010045</v>
          </cell>
          <cell r="D11424" t="str">
            <v xml:space="preserve">Lê Nguyễn Khắc </v>
          </cell>
          <cell r="E11424" t="str">
            <v>Bình</v>
          </cell>
          <cell r="F11424" t="str">
            <v>Nam</v>
          </cell>
          <cell r="G11424" t="str">
            <v>06/03/1993</v>
          </cell>
          <cell r="H11424" t="str">
            <v>Quảng Ngãi</v>
          </cell>
          <cell r="I11424" t="str">
            <v>35XD1</v>
          </cell>
          <cell r="J11424">
            <v>2011</v>
          </cell>
        </row>
        <row r="11425">
          <cell r="C11425" t="str">
            <v>3545010046</v>
          </cell>
          <cell r="D11425" t="str">
            <v xml:space="preserve">Trần Văn </v>
          </cell>
          <cell r="E11425" t="str">
            <v>Phán</v>
          </cell>
          <cell r="F11425" t="str">
            <v>Nam</v>
          </cell>
          <cell r="G11425" t="str">
            <v>10/10/1993</v>
          </cell>
          <cell r="H11425" t="str">
            <v>Quảng Ngãi</v>
          </cell>
          <cell r="I11425" t="str">
            <v>35XD1</v>
          </cell>
          <cell r="J11425">
            <v>2011</v>
          </cell>
        </row>
        <row r="11426">
          <cell r="C11426" t="str">
            <v>3545010048</v>
          </cell>
          <cell r="D11426" t="str">
            <v>Nguyễn Trọng</v>
          </cell>
          <cell r="E11426" t="str">
            <v>Khiêm</v>
          </cell>
          <cell r="F11426" t="str">
            <v>Nam</v>
          </cell>
          <cell r="G11426" t="str">
            <v>18/01/1991</v>
          </cell>
          <cell r="H11426" t="str">
            <v>Bình Định</v>
          </cell>
          <cell r="I11426" t="str">
            <v>35XD1</v>
          </cell>
          <cell r="J11426">
            <v>2011</v>
          </cell>
        </row>
        <row r="11427">
          <cell r="C11427" t="str">
            <v>3545010049</v>
          </cell>
          <cell r="D11427" t="str">
            <v xml:space="preserve">Lê Tân </v>
          </cell>
          <cell r="E11427" t="str">
            <v>Tín</v>
          </cell>
          <cell r="F11427" t="str">
            <v>Nam</v>
          </cell>
          <cell r="G11427" t="str">
            <v>14/01/1993</v>
          </cell>
          <cell r="H11427" t="str">
            <v>Quảng Ngãi</v>
          </cell>
          <cell r="I11427" t="str">
            <v>35XD1</v>
          </cell>
          <cell r="J11427">
            <v>2011</v>
          </cell>
        </row>
        <row r="11428">
          <cell r="C11428" t="str">
            <v>3545010050</v>
          </cell>
          <cell r="D11428" t="str">
            <v xml:space="preserve">Dương Quốc </v>
          </cell>
          <cell r="E11428" t="str">
            <v>Hoàng</v>
          </cell>
          <cell r="F11428" t="str">
            <v>Nam</v>
          </cell>
          <cell r="G11428" t="str">
            <v>10/07/1991</v>
          </cell>
          <cell r="H11428" t="str">
            <v>Lâm Đồng</v>
          </cell>
          <cell r="I11428" t="str">
            <v>35XD1</v>
          </cell>
          <cell r="J11428">
            <v>2011</v>
          </cell>
        </row>
        <row r="11429">
          <cell r="C11429" t="str">
            <v>3545010055</v>
          </cell>
          <cell r="D11429" t="str">
            <v>Võ Tấn</v>
          </cell>
          <cell r="E11429" t="str">
            <v>Nhâm</v>
          </cell>
          <cell r="F11429" t="str">
            <v>Nam</v>
          </cell>
          <cell r="G11429" t="str">
            <v>20/12/1992</v>
          </cell>
          <cell r="H11429" t="str">
            <v>Bình Định</v>
          </cell>
          <cell r="I11429" t="str">
            <v>35XD2</v>
          </cell>
          <cell r="J11429">
            <v>2011</v>
          </cell>
        </row>
        <row r="11430">
          <cell r="C11430" t="str">
            <v>3545010056</v>
          </cell>
          <cell r="D11430" t="str">
            <v xml:space="preserve">Võ Đại </v>
          </cell>
          <cell r="E11430" t="str">
            <v>Hiệp</v>
          </cell>
          <cell r="F11430" t="str">
            <v>Nam</v>
          </cell>
          <cell r="G11430" t="str">
            <v>02/12/1992</v>
          </cell>
          <cell r="H11430" t="str">
            <v>Bình Định</v>
          </cell>
          <cell r="I11430" t="str">
            <v>35XD4</v>
          </cell>
          <cell r="J11430">
            <v>2011</v>
          </cell>
        </row>
        <row r="11431">
          <cell r="C11431" t="str">
            <v>3545010059</v>
          </cell>
          <cell r="D11431" t="str">
            <v xml:space="preserve">Cao Duy </v>
          </cell>
          <cell r="E11431" t="str">
            <v>Trí</v>
          </cell>
          <cell r="F11431" t="str">
            <v>Nam</v>
          </cell>
          <cell r="G11431" t="str">
            <v>14/05/1993</v>
          </cell>
          <cell r="H11431" t="str">
            <v>Bình Định</v>
          </cell>
          <cell r="I11431" t="str">
            <v>35XD1</v>
          </cell>
          <cell r="J11431">
            <v>2011</v>
          </cell>
        </row>
        <row r="11432">
          <cell r="C11432" t="str">
            <v>3545010062</v>
          </cell>
          <cell r="D11432" t="str">
            <v xml:space="preserve">Nguyễn Hoàng </v>
          </cell>
          <cell r="E11432" t="str">
            <v>Lựu</v>
          </cell>
          <cell r="F11432" t="str">
            <v>Nam</v>
          </cell>
          <cell r="G11432" t="str">
            <v>05/07/1993</v>
          </cell>
          <cell r="H11432" t="str">
            <v>Bình Định</v>
          </cell>
          <cell r="I11432" t="str">
            <v>35XD1</v>
          </cell>
          <cell r="J11432">
            <v>2011</v>
          </cell>
        </row>
        <row r="11433">
          <cell r="C11433" t="str">
            <v>3545010066</v>
          </cell>
          <cell r="D11433" t="str">
            <v xml:space="preserve">Trần Bình </v>
          </cell>
          <cell r="E11433" t="str">
            <v>Sơn</v>
          </cell>
          <cell r="F11433" t="str">
            <v>Nam</v>
          </cell>
          <cell r="G11433" t="str">
            <v>28/02/1993</v>
          </cell>
          <cell r="H11433" t="str">
            <v>Khánh Hòa</v>
          </cell>
          <cell r="I11433" t="str">
            <v>35XD1</v>
          </cell>
          <cell r="J11433">
            <v>2011</v>
          </cell>
        </row>
        <row r="11434">
          <cell r="C11434" t="str">
            <v>3545010072</v>
          </cell>
          <cell r="D11434" t="str">
            <v xml:space="preserve">Huỳnh Chí </v>
          </cell>
          <cell r="E11434" t="str">
            <v>Mẫn</v>
          </cell>
          <cell r="F11434" t="str">
            <v>Nam</v>
          </cell>
          <cell r="G11434" t="str">
            <v>18/10/1992</v>
          </cell>
          <cell r="H11434" t="str">
            <v>Quảng Nam</v>
          </cell>
          <cell r="I11434" t="str">
            <v>35XD1</v>
          </cell>
          <cell r="J11434">
            <v>2011</v>
          </cell>
        </row>
        <row r="11435">
          <cell r="C11435" t="str">
            <v>3545010076</v>
          </cell>
          <cell r="D11435" t="str">
            <v xml:space="preserve">Phạm Ngọc </v>
          </cell>
          <cell r="E11435" t="str">
            <v>Nguyên</v>
          </cell>
          <cell r="F11435" t="str">
            <v>Nam</v>
          </cell>
          <cell r="G11435" t="str">
            <v>10/05/1993</v>
          </cell>
          <cell r="H11435" t="str">
            <v>Quảng Ngãi</v>
          </cell>
          <cell r="I11435" t="str">
            <v>35XD1</v>
          </cell>
          <cell r="J11435">
            <v>2011</v>
          </cell>
        </row>
        <row r="11436">
          <cell r="C11436" t="str">
            <v>3545010078</v>
          </cell>
          <cell r="D11436" t="str">
            <v xml:space="preserve">Nguyễn Đức </v>
          </cell>
          <cell r="E11436" t="str">
            <v>Hiệu</v>
          </cell>
          <cell r="F11436" t="str">
            <v>Nam</v>
          </cell>
          <cell r="G11436" t="str">
            <v>19/07/1992</v>
          </cell>
          <cell r="H11436" t="str">
            <v>Ninh Thuận</v>
          </cell>
          <cell r="I11436" t="str">
            <v>35XD1</v>
          </cell>
          <cell r="J11436">
            <v>2011</v>
          </cell>
        </row>
        <row r="11437">
          <cell r="C11437" t="str">
            <v>3545010080</v>
          </cell>
          <cell r="D11437" t="str">
            <v>Bùi Văn Duy</v>
          </cell>
          <cell r="E11437" t="str">
            <v>Khánh</v>
          </cell>
          <cell r="F11437" t="str">
            <v>Nam</v>
          </cell>
          <cell r="G11437" t="str">
            <v>07/10/1993</v>
          </cell>
          <cell r="H11437" t="str">
            <v>TP. Hồ Chí Minh</v>
          </cell>
          <cell r="I11437" t="str">
            <v>35XD1</v>
          </cell>
          <cell r="J11437">
            <v>2011</v>
          </cell>
        </row>
        <row r="11438">
          <cell r="C11438" t="str">
            <v>3545010081</v>
          </cell>
          <cell r="D11438" t="str">
            <v xml:space="preserve">Trần Hoàng </v>
          </cell>
          <cell r="E11438" t="str">
            <v>Việt</v>
          </cell>
          <cell r="F11438" t="str">
            <v>Nam</v>
          </cell>
          <cell r="G11438" t="str">
            <v>13/05/1993</v>
          </cell>
          <cell r="H11438" t="str">
            <v>Bình Định</v>
          </cell>
          <cell r="I11438" t="str">
            <v>35XD1</v>
          </cell>
          <cell r="J11438">
            <v>2011</v>
          </cell>
        </row>
        <row r="11439">
          <cell r="C11439" t="str">
            <v>3545010083</v>
          </cell>
          <cell r="D11439" t="str">
            <v xml:space="preserve">Mạc Khánh </v>
          </cell>
          <cell r="E11439" t="str">
            <v>Dũng</v>
          </cell>
          <cell r="F11439" t="str">
            <v>Nam</v>
          </cell>
          <cell r="G11439" t="str">
            <v>26/02/1992</v>
          </cell>
          <cell r="H11439" t="str">
            <v>Ninh Thuận</v>
          </cell>
          <cell r="I11439" t="str">
            <v>35XD1</v>
          </cell>
          <cell r="J11439">
            <v>2011</v>
          </cell>
        </row>
        <row r="11440">
          <cell r="C11440" t="str">
            <v>3545010084</v>
          </cell>
          <cell r="D11440" t="str">
            <v>Lê Việt</v>
          </cell>
          <cell r="E11440" t="str">
            <v>Anh</v>
          </cell>
          <cell r="F11440" t="str">
            <v>Nam</v>
          </cell>
          <cell r="G11440" t="str">
            <v>22/05/1993</v>
          </cell>
          <cell r="H11440" t="str">
            <v>TP. Hồ Chí Minh</v>
          </cell>
          <cell r="I11440" t="str">
            <v>35XD1</v>
          </cell>
          <cell r="J11440">
            <v>2011</v>
          </cell>
        </row>
        <row r="11441">
          <cell r="C11441" t="str">
            <v>3545010085</v>
          </cell>
          <cell r="D11441" t="str">
            <v>Võ Duy</v>
          </cell>
          <cell r="E11441" t="str">
            <v>Điệp</v>
          </cell>
          <cell r="F11441" t="str">
            <v>Nam</v>
          </cell>
          <cell r="G11441" t="str">
            <v>01/07/1991</v>
          </cell>
          <cell r="H11441" t="str">
            <v>Quảng Ngãi</v>
          </cell>
          <cell r="I11441" t="str">
            <v>35XD1</v>
          </cell>
          <cell r="J11441">
            <v>2011</v>
          </cell>
        </row>
        <row r="11442">
          <cell r="C11442" t="str">
            <v>3545010087</v>
          </cell>
          <cell r="D11442" t="str">
            <v xml:space="preserve">Nguyễn Khánh </v>
          </cell>
          <cell r="E11442" t="str">
            <v>Dân</v>
          </cell>
          <cell r="F11442" t="str">
            <v>Nam</v>
          </cell>
          <cell r="G11442" t="str">
            <v>10/10/1992</v>
          </cell>
          <cell r="H11442" t="str">
            <v>Lâm Đồng</v>
          </cell>
          <cell r="I11442" t="str">
            <v>35XD1</v>
          </cell>
          <cell r="J11442">
            <v>2011</v>
          </cell>
        </row>
        <row r="11443">
          <cell r="C11443" t="str">
            <v>3545010088</v>
          </cell>
          <cell r="D11443" t="str">
            <v>Nguyễn Thanh</v>
          </cell>
          <cell r="E11443" t="str">
            <v>Tùng</v>
          </cell>
          <cell r="F11443" t="str">
            <v>Nam</v>
          </cell>
          <cell r="G11443" t="str">
            <v>08/11/1992</v>
          </cell>
          <cell r="H11443" t="str">
            <v>Long An</v>
          </cell>
          <cell r="I11443" t="str">
            <v>35XD1</v>
          </cell>
          <cell r="J11443">
            <v>2011</v>
          </cell>
        </row>
        <row r="11444">
          <cell r="C11444" t="str">
            <v>3545010089</v>
          </cell>
          <cell r="D11444" t="str">
            <v xml:space="preserve">Châu Thanh </v>
          </cell>
          <cell r="E11444" t="str">
            <v>Trung</v>
          </cell>
          <cell r="F11444" t="str">
            <v>Nam</v>
          </cell>
          <cell r="G11444" t="str">
            <v>20/02/1993</v>
          </cell>
          <cell r="H11444" t="str">
            <v>Tây Ninh</v>
          </cell>
          <cell r="I11444" t="str">
            <v>35XD1</v>
          </cell>
          <cell r="J11444">
            <v>2011</v>
          </cell>
        </row>
        <row r="11445">
          <cell r="C11445" t="str">
            <v>3545010091</v>
          </cell>
          <cell r="D11445" t="str">
            <v>Nguyễn Trung</v>
          </cell>
          <cell r="E11445" t="str">
            <v>Tính</v>
          </cell>
          <cell r="F11445" t="str">
            <v>Nam</v>
          </cell>
          <cell r="G11445" t="str">
            <v>24/02/1991</v>
          </cell>
          <cell r="H11445" t="str">
            <v>Đồng Tháp</v>
          </cell>
          <cell r="I11445" t="str">
            <v>35XD1</v>
          </cell>
          <cell r="J11445">
            <v>2011</v>
          </cell>
        </row>
        <row r="11446">
          <cell r="C11446" t="str">
            <v>3545010092</v>
          </cell>
          <cell r="D11446" t="str">
            <v xml:space="preserve">Lâm Hoài </v>
          </cell>
          <cell r="E11446" t="str">
            <v>Thanh</v>
          </cell>
          <cell r="F11446" t="str">
            <v>Nam</v>
          </cell>
          <cell r="G11446" t="str">
            <v>24/03/1992</v>
          </cell>
          <cell r="H11446" t="str">
            <v>Tphcm</v>
          </cell>
          <cell r="I11446" t="str">
            <v>35XD2</v>
          </cell>
          <cell r="J11446">
            <v>2011</v>
          </cell>
        </row>
        <row r="11447">
          <cell r="C11447" t="str">
            <v>3545010093</v>
          </cell>
          <cell r="D11447" t="str">
            <v xml:space="preserve">Phạm Nguyễn Hoàng </v>
          </cell>
          <cell r="E11447" t="str">
            <v>Phúc</v>
          </cell>
          <cell r="F11447" t="str">
            <v>Nam</v>
          </cell>
          <cell r="G11447" t="str">
            <v>02/11/1993</v>
          </cell>
          <cell r="H11447" t="str">
            <v>Quảng Ngãi</v>
          </cell>
          <cell r="I11447" t="str">
            <v>35XD1</v>
          </cell>
          <cell r="J11447">
            <v>2011</v>
          </cell>
        </row>
        <row r="11448">
          <cell r="C11448" t="str">
            <v>3545010096</v>
          </cell>
          <cell r="D11448" t="str">
            <v xml:space="preserve">Ngô Trà </v>
          </cell>
          <cell r="E11448" t="str">
            <v>Nguyên</v>
          </cell>
          <cell r="F11448" t="str">
            <v>Nam</v>
          </cell>
          <cell r="G11448" t="str">
            <v>26/12/1993</v>
          </cell>
          <cell r="H11448" t="str">
            <v>Quảng Ngãi</v>
          </cell>
          <cell r="I11448" t="str">
            <v>35XD1</v>
          </cell>
          <cell r="J11448">
            <v>2011</v>
          </cell>
        </row>
        <row r="11449">
          <cell r="C11449" t="str">
            <v>3545010097</v>
          </cell>
          <cell r="D11449" t="str">
            <v>Nguyễn Thanh</v>
          </cell>
          <cell r="E11449" t="str">
            <v>Can</v>
          </cell>
          <cell r="F11449" t="str">
            <v>Nam</v>
          </cell>
          <cell r="G11449" t="str">
            <v>20/10/1993</v>
          </cell>
          <cell r="H11449" t="str">
            <v>Bình Định</v>
          </cell>
          <cell r="I11449" t="str">
            <v>35XD2</v>
          </cell>
          <cell r="J11449">
            <v>2011</v>
          </cell>
        </row>
        <row r="11450">
          <cell r="C11450" t="str">
            <v>3545010098</v>
          </cell>
          <cell r="D11450" t="str">
            <v xml:space="preserve">Nguyễn Phạm </v>
          </cell>
          <cell r="E11450" t="str">
            <v>Lập</v>
          </cell>
          <cell r="F11450" t="str">
            <v>Nam</v>
          </cell>
          <cell r="G11450" t="str">
            <v>07/02/1993</v>
          </cell>
          <cell r="H11450" t="str">
            <v>Quảng Ngãi</v>
          </cell>
          <cell r="I11450" t="str">
            <v>35XD2</v>
          </cell>
          <cell r="J11450">
            <v>2011</v>
          </cell>
        </row>
        <row r="11451">
          <cell r="C11451" t="str">
            <v>3545010100</v>
          </cell>
          <cell r="D11451" t="str">
            <v xml:space="preserve">Hồ Văn </v>
          </cell>
          <cell r="E11451" t="str">
            <v>Dũng</v>
          </cell>
          <cell r="F11451" t="str">
            <v>Nam</v>
          </cell>
          <cell r="G11451" t="str">
            <v>20/01/1992</v>
          </cell>
          <cell r="H11451" t="str">
            <v>Nghệ An</v>
          </cell>
          <cell r="I11451" t="str">
            <v>35XD2</v>
          </cell>
          <cell r="J11451">
            <v>2011</v>
          </cell>
        </row>
        <row r="11452">
          <cell r="C11452" t="str">
            <v>3545010102</v>
          </cell>
          <cell r="D11452" t="str">
            <v xml:space="preserve">Trần Nguyên </v>
          </cell>
          <cell r="E11452" t="str">
            <v>Đức</v>
          </cell>
          <cell r="F11452" t="str">
            <v>Nam</v>
          </cell>
          <cell r="G11452" t="str">
            <v>26/04/1993</v>
          </cell>
          <cell r="H11452" t="str">
            <v>Hà Nam</v>
          </cell>
          <cell r="I11452" t="str">
            <v>35XD2</v>
          </cell>
          <cell r="J11452">
            <v>2011</v>
          </cell>
        </row>
        <row r="11453">
          <cell r="C11453" t="str">
            <v>3545010103</v>
          </cell>
          <cell r="D11453" t="str">
            <v>Nguyễn Duy</v>
          </cell>
          <cell r="E11453" t="str">
            <v>Phương</v>
          </cell>
          <cell r="F11453" t="str">
            <v>Nam</v>
          </cell>
          <cell r="G11453" t="str">
            <v>15/08/1989</v>
          </cell>
          <cell r="H11453" t="str">
            <v>Đồng Tháp</v>
          </cell>
          <cell r="I11453" t="str">
            <v>35XD2</v>
          </cell>
          <cell r="J11453">
            <v>2011</v>
          </cell>
        </row>
        <row r="11454">
          <cell r="C11454" t="str">
            <v>3545010104</v>
          </cell>
          <cell r="D11454" t="str">
            <v xml:space="preserve">Lê Văn </v>
          </cell>
          <cell r="E11454" t="str">
            <v>Xuy</v>
          </cell>
          <cell r="F11454" t="str">
            <v>Nam</v>
          </cell>
          <cell r="G11454" t="str">
            <v>09/12/1993</v>
          </cell>
          <cell r="H11454" t="str">
            <v>Quảng Ngãi</v>
          </cell>
          <cell r="I11454" t="str">
            <v>35XD2</v>
          </cell>
          <cell r="J11454">
            <v>2011</v>
          </cell>
        </row>
        <row r="11455">
          <cell r="C11455" t="str">
            <v>3545010114</v>
          </cell>
          <cell r="D11455" t="str">
            <v>Nguyễn Kế</v>
          </cell>
          <cell r="E11455" t="str">
            <v>Sang</v>
          </cell>
          <cell r="F11455" t="str">
            <v>Nam</v>
          </cell>
          <cell r="G11455" t="str">
            <v>20/10/1993</v>
          </cell>
          <cell r="H11455" t="str">
            <v>Bình Định</v>
          </cell>
          <cell r="I11455" t="str">
            <v>35XD1</v>
          </cell>
          <cell r="J11455">
            <v>2011</v>
          </cell>
        </row>
        <row r="11456">
          <cell r="C11456" t="str">
            <v>3545010117</v>
          </cell>
          <cell r="D11456" t="str">
            <v>Hạp Tiến</v>
          </cell>
          <cell r="E11456" t="str">
            <v>Trung</v>
          </cell>
          <cell r="F11456" t="str">
            <v>Nam</v>
          </cell>
          <cell r="G11456" t="str">
            <v>11/12/1990</v>
          </cell>
          <cell r="H11456" t="str">
            <v>TP. Hồ Chí Minh</v>
          </cell>
          <cell r="I11456" t="str">
            <v>35XD2</v>
          </cell>
          <cell r="J11456">
            <v>2011</v>
          </cell>
        </row>
        <row r="11457">
          <cell r="C11457" t="str">
            <v>3545010119</v>
          </cell>
          <cell r="D11457" t="str">
            <v>Lê Hoàng</v>
          </cell>
          <cell r="E11457" t="str">
            <v>Vũ</v>
          </cell>
          <cell r="F11457" t="str">
            <v>Nam</v>
          </cell>
          <cell r="G11457" t="str">
            <v>12/11/1992</v>
          </cell>
          <cell r="H11457" t="str">
            <v>Kiên Giang</v>
          </cell>
          <cell r="I11457" t="str">
            <v>35XD2</v>
          </cell>
          <cell r="J11457">
            <v>2011</v>
          </cell>
        </row>
        <row r="11458">
          <cell r="C11458" t="str">
            <v>3545010121</v>
          </cell>
          <cell r="D11458" t="str">
            <v>Cao Văn</v>
          </cell>
          <cell r="E11458" t="str">
            <v>Lắm</v>
          </cell>
          <cell r="F11458" t="str">
            <v>Nam</v>
          </cell>
          <cell r="G11458" t="str">
            <v>15/10/1993</v>
          </cell>
          <cell r="H11458" t="str">
            <v>Bình Định</v>
          </cell>
          <cell r="I11458" t="str">
            <v>35XD2</v>
          </cell>
          <cell r="J11458">
            <v>2011</v>
          </cell>
        </row>
        <row r="11459">
          <cell r="C11459" t="str">
            <v>3545010134</v>
          </cell>
          <cell r="D11459" t="str">
            <v xml:space="preserve">Đỗ Đức </v>
          </cell>
          <cell r="E11459" t="str">
            <v>Kính</v>
          </cell>
          <cell r="F11459" t="str">
            <v>Nam</v>
          </cell>
          <cell r="G11459" t="str">
            <v>11/08/1993</v>
          </cell>
          <cell r="H11459" t="str">
            <v>Bình Định</v>
          </cell>
          <cell r="I11459" t="str">
            <v>35XD2</v>
          </cell>
          <cell r="J11459">
            <v>2011</v>
          </cell>
        </row>
        <row r="11460">
          <cell r="C11460" t="str">
            <v>3545010137</v>
          </cell>
          <cell r="D11460" t="str">
            <v xml:space="preserve">Bùi Hoàng </v>
          </cell>
          <cell r="E11460" t="str">
            <v>Kha</v>
          </cell>
          <cell r="F11460" t="str">
            <v>Nam</v>
          </cell>
          <cell r="G11460" t="str">
            <v>10/06/1989</v>
          </cell>
          <cell r="H11460" t="str">
            <v>Lâm Đồng</v>
          </cell>
          <cell r="I11460" t="str">
            <v>35XD2</v>
          </cell>
          <cell r="J11460">
            <v>2011</v>
          </cell>
        </row>
        <row r="11461">
          <cell r="C11461" t="str">
            <v>3545010139</v>
          </cell>
          <cell r="D11461" t="str">
            <v xml:space="preserve">Đồng Minh </v>
          </cell>
          <cell r="E11461" t="str">
            <v>Vũ</v>
          </cell>
          <cell r="F11461" t="str">
            <v>Nam</v>
          </cell>
          <cell r="G11461" t="str">
            <v>16/04/1992</v>
          </cell>
          <cell r="H11461" t="str">
            <v>Bình Định</v>
          </cell>
          <cell r="I11461" t="str">
            <v>35XD2</v>
          </cell>
          <cell r="J11461">
            <v>2011</v>
          </cell>
        </row>
        <row r="11462">
          <cell r="C11462" t="str">
            <v>3545010140</v>
          </cell>
          <cell r="D11462" t="str">
            <v xml:space="preserve">Nguyễn Ngọc </v>
          </cell>
          <cell r="E11462" t="str">
            <v>Linh</v>
          </cell>
          <cell r="F11462" t="str">
            <v>Nam</v>
          </cell>
          <cell r="G11462" t="str">
            <v>09/03/1993</v>
          </cell>
          <cell r="H11462" t="str">
            <v>Quảng Ngãi</v>
          </cell>
          <cell r="I11462" t="str">
            <v>35XD2</v>
          </cell>
          <cell r="J11462">
            <v>2011</v>
          </cell>
        </row>
        <row r="11463">
          <cell r="C11463" t="str">
            <v>3545010142</v>
          </cell>
          <cell r="D11463" t="str">
            <v xml:space="preserve">Võ </v>
          </cell>
          <cell r="E11463" t="str">
            <v>Phối</v>
          </cell>
          <cell r="F11463" t="str">
            <v>Nam</v>
          </cell>
          <cell r="G11463" t="str">
            <v>18/09/1991</v>
          </cell>
          <cell r="H11463" t="str">
            <v>Quảng Trị</v>
          </cell>
          <cell r="I11463" t="str">
            <v>35XD2</v>
          </cell>
          <cell r="J11463">
            <v>2011</v>
          </cell>
        </row>
        <row r="11464">
          <cell r="C11464" t="str">
            <v>3545010148</v>
          </cell>
          <cell r="D11464" t="str">
            <v>Tô Ngọc</v>
          </cell>
          <cell r="E11464" t="str">
            <v>Đẩu</v>
          </cell>
          <cell r="F11464" t="str">
            <v>Nam</v>
          </cell>
          <cell r="G11464" t="str">
            <v>12/10/1989</v>
          </cell>
          <cell r="H11464" t="str">
            <v>Bình Thuận</v>
          </cell>
          <cell r="I11464" t="str">
            <v>35XD2</v>
          </cell>
          <cell r="J11464">
            <v>2011</v>
          </cell>
        </row>
        <row r="11465">
          <cell r="C11465" t="str">
            <v>3545010151</v>
          </cell>
          <cell r="D11465" t="str">
            <v xml:space="preserve">Đinh Văn </v>
          </cell>
          <cell r="E11465" t="str">
            <v>Hoàng</v>
          </cell>
          <cell r="F11465" t="str">
            <v>Nam</v>
          </cell>
          <cell r="G11465" t="str">
            <v>17/07/1992</v>
          </cell>
          <cell r="H11465" t="str">
            <v>Đăklăk</v>
          </cell>
          <cell r="I11465" t="str">
            <v>35XD2</v>
          </cell>
          <cell r="J11465">
            <v>2011</v>
          </cell>
        </row>
        <row r="11466">
          <cell r="C11466" t="str">
            <v>3545010160</v>
          </cell>
          <cell r="D11466" t="str">
            <v xml:space="preserve">Nguyễn Văn </v>
          </cell>
          <cell r="E11466" t="str">
            <v>Phương</v>
          </cell>
          <cell r="F11466" t="str">
            <v>Nam</v>
          </cell>
          <cell r="G11466" t="str">
            <v>02/06/1992</v>
          </cell>
          <cell r="H11466" t="str">
            <v>Bình Thuận</v>
          </cell>
          <cell r="I11466" t="str">
            <v>35XD2</v>
          </cell>
          <cell r="J11466">
            <v>2011</v>
          </cell>
        </row>
        <row r="11467">
          <cell r="C11467" t="str">
            <v>3545010163</v>
          </cell>
          <cell r="D11467" t="str">
            <v>Lê Phú</v>
          </cell>
          <cell r="E11467" t="str">
            <v>Giang</v>
          </cell>
          <cell r="F11467" t="str">
            <v>Nam</v>
          </cell>
          <cell r="G11467" t="str">
            <v>25/02/1991</v>
          </cell>
          <cell r="H11467" t="str">
            <v>Gia Lai</v>
          </cell>
          <cell r="I11467" t="str">
            <v>35XD2</v>
          </cell>
          <cell r="J11467">
            <v>2011</v>
          </cell>
        </row>
        <row r="11468">
          <cell r="C11468" t="str">
            <v>3545010166</v>
          </cell>
          <cell r="D11468" t="str">
            <v>Lê Đức</v>
          </cell>
          <cell r="E11468" t="str">
            <v>Duy</v>
          </cell>
          <cell r="F11468" t="str">
            <v>Nam</v>
          </cell>
          <cell r="G11468" t="str">
            <v>30/12/1992</v>
          </cell>
          <cell r="H11468" t="str">
            <v>TP. Hồ Chí Minh</v>
          </cell>
          <cell r="I11468" t="str">
            <v>35XD2</v>
          </cell>
          <cell r="J11468">
            <v>2011</v>
          </cell>
        </row>
        <row r="11469">
          <cell r="C11469" t="str">
            <v>3545010168</v>
          </cell>
          <cell r="D11469" t="str">
            <v xml:space="preserve">Trần Hưng </v>
          </cell>
          <cell r="E11469" t="str">
            <v>Biển</v>
          </cell>
          <cell r="F11469" t="str">
            <v>Nam</v>
          </cell>
          <cell r="G11469" t="str">
            <v>28/10/1992</v>
          </cell>
          <cell r="H11469" t="str">
            <v>Nghệ An</v>
          </cell>
          <cell r="I11469" t="str">
            <v>35XD2</v>
          </cell>
          <cell r="J11469">
            <v>2011</v>
          </cell>
        </row>
        <row r="11470">
          <cell r="C11470" t="str">
            <v>3545010180</v>
          </cell>
          <cell r="D11470" t="str">
            <v xml:space="preserve">Phan Thành </v>
          </cell>
          <cell r="E11470" t="str">
            <v>Đông</v>
          </cell>
          <cell r="F11470" t="str">
            <v>Nam</v>
          </cell>
          <cell r="G11470" t="str">
            <v>20/04/1992</v>
          </cell>
          <cell r="H11470" t="str">
            <v>Quảng Ngãi</v>
          </cell>
          <cell r="I11470" t="str">
            <v>35XD1</v>
          </cell>
          <cell r="J11470">
            <v>2011</v>
          </cell>
        </row>
        <row r="11471">
          <cell r="C11471" t="str">
            <v>3545010183</v>
          </cell>
          <cell r="D11471" t="str">
            <v>Phạm Văn</v>
          </cell>
          <cell r="E11471" t="str">
            <v>Trung</v>
          </cell>
          <cell r="F11471" t="str">
            <v>Nam</v>
          </cell>
          <cell r="G11471" t="str">
            <v>29/03/1987</v>
          </cell>
          <cell r="H11471" t="str">
            <v>Long An</v>
          </cell>
          <cell r="I11471" t="str">
            <v>35XD2</v>
          </cell>
          <cell r="J11471">
            <v>2011</v>
          </cell>
        </row>
        <row r="11472">
          <cell r="C11472" t="str">
            <v>3545010184</v>
          </cell>
          <cell r="D11472" t="str">
            <v xml:space="preserve">Trần Thanh </v>
          </cell>
          <cell r="E11472" t="str">
            <v>Hoài</v>
          </cell>
          <cell r="F11472" t="str">
            <v>Nam</v>
          </cell>
          <cell r="G11472" t="str">
            <v>14/11/1993</v>
          </cell>
          <cell r="H11472" t="str">
            <v>Bến Tre</v>
          </cell>
          <cell r="I11472" t="str">
            <v>35XD2</v>
          </cell>
          <cell r="J11472">
            <v>2011</v>
          </cell>
        </row>
        <row r="11473">
          <cell r="C11473" t="str">
            <v>3545010192</v>
          </cell>
          <cell r="D11473" t="str">
            <v>Lê Minh</v>
          </cell>
          <cell r="E11473" t="str">
            <v>Tiến</v>
          </cell>
          <cell r="F11473" t="str">
            <v>Nam</v>
          </cell>
          <cell r="G11473" t="str">
            <v>08/07/1992</v>
          </cell>
          <cell r="H11473" t="str">
            <v>Tiền Giang</v>
          </cell>
          <cell r="I11473" t="str">
            <v>35XD2</v>
          </cell>
          <cell r="J11473">
            <v>2011</v>
          </cell>
        </row>
        <row r="11474">
          <cell r="C11474" t="str">
            <v>3545010195</v>
          </cell>
          <cell r="D11474" t="str">
            <v>Đỗ Thành</v>
          </cell>
          <cell r="E11474" t="str">
            <v>Nhân</v>
          </cell>
          <cell r="F11474" t="str">
            <v>Nam</v>
          </cell>
          <cell r="G11474" t="str">
            <v>30/06/1992</v>
          </cell>
          <cell r="H11474" t="str">
            <v>Bình Định</v>
          </cell>
          <cell r="I11474" t="str">
            <v>35XD3</v>
          </cell>
          <cell r="J11474">
            <v>2011</v>
          </cell>
        </row>
        <row r="11475">
          <cell r="C11475" t="str">
            <v>3545010197</v>
          </cell>
          <cell r="D11475" t="str">
            <v xml:space="preserve">Nguyễn Minh </v>
          </cell>
          <cell r="E11475" t="str">
            <v>Nghĩa</v>
          </cell>
          <cell r="F11475" t="str">
            <v>Nam</v>
          </cell>
          <cell r="G11475" t="str">
            <v>23/02/1993</v>
          </cell>
          <cell r="H11475" t="str">
            <v>Tphcm</v>
          </cell>
          <cell r="I11475" t="str">
            <v>35XD2</v>
          </cell>
          <cell r="J11475">
            <v>2011</v>
          </cell>
        </row>
        <row r="11476">
          <cell r="C11476" t="str">
            <v>3545010198</v>
          </cell>
          <cell r="D11476" t="str">
            <v>Nguyễn Hoàng</v>
          </cell>
          <cell r="E11476" t="str">
            <v>Sơn</v>
          </cell>
          <cell r="F11476" t="str">
            <v>Nam</v>
          </cell>
          <cell r="G11476" t="str">
            <v>01/08/1990</v>
          </cell>
          <cell r="H11476" t="str">
            <v>Đồng Tháp</v>
          </cell>
          <cell r="I11476" t="str">
            <v>35XD2</v>
          </cell>
          <cell r="J11476">
            <v>2011</v>
          </cell>
        </row>
        <row r="11477">
          <cell r="C11477" t="str">
            <v>3545010199</v>
          </cell>
          <cell r="D11477" t="str">
            <v>Hồ Long</v>
          </cell>
          <cell r="E11477" t="str">
            <v>Hải</v>
          </cell>
          <cell r="F11477" t="str">
            <v>Nam</v>
          </cell>
          <cell r="G11477" t="str">
            <v>1993</v>
          </cell>
          <cell r="H11477" t="str">
            <v>Cà Mau</v>
          </cell>
          <cell r="I11477" t="str">
            <v>35XD2</v>
          </cell>
          <cell r="J11477">
            <v>2011</v>
          </cell>
        </row>
        <row r="11478">
          <cell r="C11478" t="str">
            <v>3545010204</v>
          </cell>
          <cell r="D11478" t="str">
            <v xml:space="preserve">Nguyễn Quang </v>
          </cell>
          <cell r="E11478" t="str">
            <v>Phúc</v>
          </cell>
          <cell r="F11478" t="str">
            <v>Nam</v>
          </cell>
          <cell r="G11478" t="str">
            <v>15/11/1992</v>
          </cell>
          <cell r="H11478" t="str">
            <v>Bình Định</v>
          </cell>
          <cell r="I11478" t="str">
            <v>35XD2</v>
          </cell>
          <cell r="J11478">
            <v>2011</v>
          </cell>
        </row>
        <row r="11479">
          <cell r="C11479" t="str">
            <v>3545010208</v>
          </cell>
          <cell r="D11479" t="str">
            <v xml:space="preserve">Trần Văn </v>
          </cell>
          <cell r="E11479" t="str">
            <v>Bình</v>
          </cell>
          <cell r="F11479" t="str">
            <v>Nam</v>
          </cell>
          <cell r="G11479" t="str">
            <v>03/01/1991</v>
          </cell>
          <cell r="H11479" t="str">
            <v>Hải Phòng</v>
          </cell>
          <cell r="I11479" t="str">
            <v>35XD2</v>
          </cell>
          <cell r="J11479">
            <v>2011</v>
          </cell>
        </row>
        <row r="11480">
          <cell r="C11480" t="str">
            <v>3545010209</v>
          </cell>
          <cell r="D11480" t="str">
            <v xml:space="preserve">Ngư Lưỡng </v>
          </cell>
          <cell r="E11480" t="str">
            <v>Tâm</v>
          </cell>
          <cell r="F11480" t="str">
            <v>Nam</v>
          </cell>
          <cell r="G11480" t="str">
            <v>17/11/1992</v>
          </cell>
          <cell r="H11480" t="str">
            <v>Ninh Thuận</v>
          </cell>
          <cell r="I11480" t="str">
            <v>35XD2</v>
          </cell>
          <cell r="J11480">
            <v>2011</v>
          </cell>
        </row>
        <row r="11481">
          <cell r="C11481" t="str">
            <v>3545010210</v>
          </cell>
          <cell r="D11481" t="str">
            <v xml:space="preserve">Võ Tấn </v>
          </cell>
          <cell r="E11481" t="str">
            <v>An</v>
          </cell>
          <cell r="F11481" t="str">
            <v>Nam</v>
          </cell>
          <cell r="G11481" t="str">
            <v>01/10/1992</v>
          </cell>
          <cell r="H11481" t="str">
            <v>Bình Định</v>
          </cell>
          <cell r="I11481" t="str">
            <v>35XD2</v>
          </cell>
          <cell r="J11481">
            <v>2011</v>
          </cell>
        </row>
        <row r="11482">
          <cell r="C11482" t="str">
            <v>3545010211</v>
          </cell>
          <cell r="D11482" t="str">
            <v xml:space="preserve">Trần Văn </v>
          </cell>
          <cell r="E11482" t="str">
            <v>Kiểm</v>
          </cell>
          <cell r="F11482" t="str">
            <v>Nam</v>
          </cell>
          <cell r="G11482" t="str">
            <v>25/01/1991</v>
          </cell>
          <cell r="H11482" t="str">
            <v>Bình Định</v>
          </cell>
          <cell r="I11482" t="str">
            <v>35XD3</v>
          </cell>
          <cell r="J11482">
            <v>2011</v>
          </cell>
        </row>
        <row r="11483">
          <cell r="C11483" t="str">
            <v>3545010212</v>
          </cell>
          <cell r="D11483" t="str">
            <v xml:space="preserve">Dương Hữu </v>
          </cell>
          <cell r="E11483" t="str">
            <v>Danh</v>
          </cell>
          <cell r="F11483" t="str">
            <v>Nam</v>
          </cell>
          <cell r="G11483" t="str">
            <v>15/04/1992</v>
          </cell>
          <cell r="H11483" t="str">
            <v>Bình Thuận</v>
          </cell>
          <cell r="I11483" t="str">
            <v>35XD1</v>
          </cell>
          <cell r="J11483">
            <v>2011</v>
          </cell>
        </row>
        <row r="11484">
          <cell r="C11484" t="str">
            <v>3545010213</v>
          </cell>
          <cell r="D11484" t="str">
            <v xml:space="preserve">Quách Khánh </v>
          </cell>
          <cell r="E11484" t="str">
            <v>Lập</v>
          </cell>
          <cell r="F11484" t="str">
            <v>Nam</v>
          </cell>
          <cell r="G11484" t="str">
            <v>18/03/1993</v>
          </cell>
          <cell r="I11484" t="str">
            <v>35XD2</v>
          </cell>
          <cell r="J11484">
            <v>2011</v>
          </cell>
        </row>
        <row r="11485">
          <cell r="C11485" t="str">
            <v>3545010215</v>
          </cell>
          <cell r="D11485" t="str">
            <v>Trần Đình</v>
          </cell>
          <cell r="E11485" t="str">
            <v>Khương</v>
          </cell>
          <cell r="F11485" t="str">
            <v>Nam</v>
          </cell>
          <cell r="G11485" t="str">
            <v>20/08/1992</v>
          </cell>
          <cell r="H11485" t="str">
            <v>Bình Định</v>
          </cell>
          <cell r="I11485" t="str">
            <v>35XD3</v>
          </cell>
          <cell r="J11485">
            <v>2011</v>
          </cell>
        </row>
        <row r="11486">
          <cell r="C11486" t="str">
            <v>3545010216</v>
          </cell>
          <cell r="D11486" t="str">
            <v xml:space="preserve">Nguyễn Thanh </v>
          </cell>
          <cell r="E11486" t="str">
            <v>Truyện</v>
          </cell>
          <cell r="F11486" t="str">
            <v>Nam</v>
          </cell>
          <cell r="G11486" t="str">
            <v>15/06/1993</v>
          </cell>
          <cell r="H11486" t="str">
            <v>Quảng Ngãi</v>
          </cell>
          <cell r="I11486" t="str">
            <v>35XD3</v>
          </cell>
          <cell r="J11486">
            <v>2011</v>
          </cell>
        </row>
        <row r="11487">
          <cell r="C11487" t="str">
            <v>3545010219</v>
          </cell>
          <cell r="D11487" t="str">
            <v xml:space="preserve">Phạm Minh </v>
          </cell>
          <cell r="E11487" t="str">
            <v>Nhi</v>
          </cell>
          <cell r="F11487" t="str">
            <v>Nam</v>
          </cell>
          <cell r="G11487" t="str">
            <v>20/12/1993</v>
          </cell>
          <cell r="H11487" t="str">
            <v>Quảng Ngãi</v>
          </cell>
          <cell r="I11487" t="str">
            <v>35XD3</v>
          </cell>
          <cell r="J11487">
            <v>2011</v>
          </cell>
        </row>
        <row r="11488">
          <cell r="C11488" t="str">
            <v>3545010222</v>
          </cell>
          <cell r="D11488" t="str">
            <v xml:space="preserve">Dương Bình </v>
          </cell>
          <cell r="E11488" t="str">
            <v>Dương</v>
          </cell>
          <cell r="F11488" t="str">
            <v>Nam</v>
          </cell>
          <cell r="G11488" t="str">
            <v>28/08/1992</v>
          </cell>
          <cell r="H11488" t="str">
            <v>Ninh Thuận</v>
          </cell>
          <cell r="I11488" t="str">
            <v>35XD3</v>
          </cell>
          <cell r="J11488">
            <v>2011</v>
          </cell>
        </row>
        <row r="11489">
          <cell r="C11489" t="str">
            <v>3545010223</v>
          </cell>
          <cell r="D11489" t="str">
            <v xml:space="preserve">Phạm Tấn </v>
          </cell>
          <cell r="E11489" t="str">
            <v>Toàn</v>
          </cell>
          <cell r="F11489" t="str">
            <v>Nam</v>
          </cell>
          <cell r="G11489" t="str">
            <v>27/11/1993</v>
          </cell>
          <cell r="H11489" t="str">
            <v>Bình Định</v>
          </cell>
          <cell r="I11489" t="str">
            <v>35XD3</v>
          </cell>
          <cell r="J11489">
            <v>2011</v>
          </cell>
        </row>
        <row r="11490">
          <cell r="C11490" t="str">
            <v>3545010225</v>
          </cell>
          <cell r="D11490" t="str">
            <v xml:space="preserve">Nguyễn Duy </v>
          </cell>
          <cell r="E11490" t="str">
            <v>Long</v>
          </cell>
          <cell r="F11490" t="str">
            <v>Nam</v>
          </cell>
          <cell r="G11490" t="str">
            <v>23/06/1991</v>
          </cell>
          <cell r="H11490" t="str">
            <v>Đăklăk</v>
          </cell>
          <cell r="I11490" t="str">
            <v>35XD3</v>
          </cell>
          <cell r="J11490">
            <v>2011</v>
          </cell>
        </row>
        <row r="11491">
          <cell r="C11491" t="str">
            <v>3545010226</v>
          </cell>
          <cell r="D11491" t="str">
            <v>Nguyễn Văn</v>
          </cell>
          <cell r="E11491" t="str">
            <v>Thành</v>
          </cell>
          <cell r="F11491" t="str">
            <v>Nam</v>
          </cell>
          <cell r="G11491" t="str">
            <v>03/04/1991</v>
          </cell>
          <cell r="H11491" t="str">
            <v>Thanh Hóa</v>
          </cell>
          <cell r="I11491" t="str">
            <v>35XD3</v>
          </cell>
          <cell r="J11491">
            <v>2011</v>
          </cell>
        </row>
        <row r="11492">
          <cell r="C11492" t="str">
            <v>3545010234</v>
          </cell>
          <cell r="D11492" t="str">
            <v xml:space="preserve">Tôn Long </v>
          </cell>
          <cell r="E11492" t="str">
            <v>Tân</v>
          </cell>
          <cell r="F11492" t="str">
            <v>Nam</v>
          </cell>
          <cell r="G11492" t="str">
            <v>16/07/1993</v>
          </cell>
          <cell r="H11492" t="str">
            <v>Quảng Ngãi</v>
          </cell>
          <cell r="I11492" t="str">
            <v>35XD3</v>
          </cell>
          <cell r="J11492">
            <v>2011</v>
          </cell>
        </row>
        <row r="11493">
          <cell r="C11493" t="str">
            <v>3545010236</v>
          </cell>
          <cell r="D11493" t="str">
            <v xml:space="preserve">Nguyễn Hoàng </v>
          </cell>
          <cell r="E11493" t="str">
            <v>Em</v>
          </cell>
          <cell r="F11493" t="str">
            <v>Nam</v>
          </cell>
          <cell r="G11493" t="str">
            <v>25/07/1993</v>
          </cell>
          <cell r="H11493" t="str">
            <v>Vũng Tàu</v>
          </cell>
          <cell r="I11493" t="str">
            <v>35XD3</v>
          </cell>
          <cell r="J11493">
            <v>2011</v>
          </cell>
        </row>
        <row r="11494">
          <cell r="C11494" t="str">
            <v>3545010237</v>
          </cell>
          <cell r="D11494" t="str">
            <v>Trương Văn</v>
          </cell>
          <cell r="E11494" t="str">
            <v>Dũng</v>
          </cell>
          <cell r="F11494" t="str">
            <v>Nam</v>
          </cell>
          <cell r="G11494" t="str">
            <v>08/10/1989</v>
          </cell>
          <cell r="H11494" t="str">
            <v>Thanh Hóa</v>
          </cell>
          <cell r="I11494" t="str">
            <v>35XD3</v>
          </cell>
          <cell r="J11494">
            <v>2011</v>
          </cell>
        </row>
        <row r="11495">
          <cell r="C11495" t="str">
            <v>3545010238</v>
          </cell>
          <cell r="D11495" t="str">
            <v xml:space="preserve">Trần Minh </v>
          </cell>
          <cell r="E11495" t="str">
            <v>Phong</v>
          </cell>
          <cell r="F11495" t="str">
            <v>Nam</v>
          </cell>
          <cell r="G11495" t="str">
            <v>05/11/1992</v>
          </cell>
          <cell r="H11495" t="str">
            <v>Long An</v>
          </cell>
          <cell r="I11495" t="str">
            <v>35XD3</v>
          </cell>
          <cell r="J11495">
            <v>2011</v>
          </cell>
        </row>
        <row r="11496">
          <cell r="C11496" t="str">
            <v>3545010239</v>
          </cell>
          <cell r="D11496" t="str">
            <v>Nguyễn Tiến</v>
          </cell>
          <cell r="E11496" t="str">
            <v>Thành</v>
          </cell>
          <cell r="F11496" t="str">
            <v>Nam</v>
          </cell>
          <cell r="G11496" t="str">
            <v>17/07/1989</v>
          </cell>
          <cell r="H11496" t="str">
            <v>Trà Vinh</v>
          </cell>
          <cell r="I11496" t="str">
            <v>35XD3</v>
          </cell>
          <cell r="J11496">
            <v>2011</v>
          </cell>
        </row>
        <row r="11497">
          <cell r="C11497" t="str">
            <v>3545010241</v>
          </cell>
          <cell r="D11497" t="str">
            <v xml:space="preserve">Nguyễn Đình </v>
          </cell>
          <cell r="E11497" t="str">
            <v>Khoa</v>
          </cell>
          <cell r="F11497" t="str">
            <v>Nam</v>
          </cell>
          <cell r="G11497" t="str">
            <v>06/10/1993</v>
          </cell>
          <cell r="H11497" t="str">
            <v>Quảng Ngãi</v>
          </cell>
          <cell r="I11497" t="str">
            <v>35XD3</v>
          </cell>
          <cell r="J11497">
            <v>2011</v>
          </cell>
        </row>
        <row r="11498">
          <cell r="C11498" t="str">
            <v>3545010242</v>
          </cell>
          <cell r="D11498" t="str">
            <v xml:space="preserve">Trịnh Quang </v>
          </cell>
          <cell r="E11498" t="str">
            <v>Vinh</v>
          </cell>
          <cell r="F11498" t="str">
            <v>Nam</v>
          </cell>
          <cell r="G11498" t="str">
            <v>17/10/1992</v>
          </cell>
          <cell r="H11498" t="str">
            <v>Tphcm</v>
          </cell>
          <cell r="I11498" t="str">
            <v>35XD3</v>
          </cell>
          <cell r="J11498">
            <v>2011</v>
          </cell>
        </row>
        <row r="11499">
          <cell r="C11499" t="str">
            <v>3545010243</v>
          </cell>
          <cell r="D11499" t="str">
            <v xml:space="preserve">Ngô Quang </v>
          </cell>
          <cell r="E11499" t="str">
            <v>Trưởng</v>
          </cell>
          <cell r="F11499" t="str">
            <v>Nam</v>
          </cell>
          <cell r="G11499" t="str">
            <v>18/05/1992</v>
          </cell>
          <cell r="H11499" t="str">
            <v>Tphcm</v>
          </cell>
          <cell r="I11499" t="str">
            <v>35XD3</v>
          </cell>
          <cell r="J11499">
            <v>2011</v>
          </cell>
        </row>
        <row r="11500">
          <cell r="C11500" t="str">
            <v>3545010244</v>
          </cell>
          <cell r="D11500" t="str">
            <v xml:space="preserve">Nguyễn Văn </v>
          </cell>
          <cell r="E11500" t="str">
            <v>Sự</v>
          </cell>
          <cell r="F11500" t="str">
            <v>Nam</v>
          </cell>
          <cell r="G11500" t="str">
            <v>26/02/1990</v>
          </cell>
          <cell r="H11500" t="str">
            <v>Quảng Nam</v>
          </cell>
          <cell r="I11500" t="str">
            <v>35XD3</v>
          </cell>
          <cell r="J11500">
            <v>2011</v>
          </cell>
        </row>
        <row r="11501">
          <cell r="C11501" t="str">
            <v>3545010249</v>
          </cell>
          <cell r="D11501" t="str">
            <v xml:space="preserve">Man Hoàng </v>
          </cell>
          <cell r="E11501" t="str">
            <v>King</v>
          </cell>
          <cell r="F11501" t="str">
            <v>Nam</v>
          </cell>
          <cell r="G11501" t="str">
            <v>01/09/1993</v>
          </cell>
          <cell r="H11501" t="str">
            <v>Bình Định</v>
          </cell>
          <cell r="I11501" t="str">
            <v>35XD3</v>
          </cell>
          <cell r="J11501">
            <v>2011</v>
          </cell>
        </row>
        <row r="11502">
          <cell r="C11502" t="str">
            <v>3545010252</v>
          </cell>
          <cell r="D11502" t="str">
            <v>Hồ Nguyễn Minh</v>
          </cell>
          <cell r="E11502" t="str">
            <v>Châu</v>
          </cell>
          <cell r="F11502" t="str">
            <v>Nam</v>
          </cell>
          <cell r="G11502" t="str">
            <v>06/07/1993</v>
          </cell>
          <cell r="H11502" t="str">
            <v>Kiên Giang</v>
          </cell>
          <cell r="I11502" t="str">
            <v>35XD3</v>
          </cell>
          <cell r="J11502">
            <v>2011</v>
          </cell>
        </row>
        <row r="11503">
          <cell r="C11503" t="str">
            <v>3545010254</v>
          </cell>
          <cell r="D11503" t="str">
            <v xml:space="preserve">Trần Minh </v>
          </cell>
          <cell r="E11503" t="str">
            <v>Nghĩa</v>
          </cell>
          <cell r="F11503" t="str">
            <v>Nam</v>
          </cell>
          <cell r="G11503" t="str">
            <v>07/07/1991</v>
          </cell>
          <cell r="H11503" t="str">
            <v>Tphcm</v>
          </cell>
          <cell r="I11503" t="str">
            <v>35XD3</v>
          </cell>
          <cell r="J11503">
            <v>2011</v>
          </cell>
        </row>
        <row r="11504">
          <cell r="C11504" t="str">
            <v>3545010255</v>
          </cell>
          <cell r="D11504" t="str">
            <v xml:space="preserve">Hồ Nhật </v>
          </cell>
          <cell r="E11504" t="str">
            <v>Linh</v>
          </cell>
          <cell r="F11504" t="str">
            <v>Nam</v>
          </cell>
          <cell r="G11504" t="str">
            <v>27/02/1991</v>
          </cell>
          <cell r="H11504" t="str">
            <v>Khánh Hòa</v>
          </cell>
          <cell r="I11504" t="str">
            <v>35XD3</v>
          </cell>
          <cell r="J11504">
            <v>2011</v>
          </cell>
        </row>
        <row r="11505">
          <cell r="C11505" t="str">
            <v>3545010258</v>
          </cell>
          <cell r="D11505" t="str">
            <v xml:space="preserve">Phan Ngọc </v>
          </cell>
          <cell r="E11505" t="str">
            <v>Ân</v>
          </cell>
          <cell r="F11505" t="str">
            <v>Nam</v>
          </cell>
          <cell r="G11505" t="str">
            <v>28/08/1993</v>
          </cell>
          <cell r="H11505" t="str">
            <v>Bình Định</v>
          </cell>
          <cell r="I11505" t="str">
            <v>35XD3</v>
          </cell>
          <cell r="J11505">
            <v>2011</v>
          </cell>
        </row>
        <row r="11506">
          <cell r="C11506" t="str">
            <v>3545010264</v>
          </cell>
          <cell r="D11506" t="str">
            <v xml:space="preserve">Nguyễn Văn </v>
          </cell>
          <cell r="E11506" t="str">
            <v>Hùng</v>
          </cell>
          <cell r="F11506" t="str">
            <v>Nam</v>
          </cell>
          <cell r="G11506" t="str">
            <v>17/01/1993</v>
          </cell>
          <cell r="H11506" t="str">
            <v>Hà Tĩnh</v>
          </cell>
          <cell r="I11506" t="str">
            <v>35XD2</v>
          </cell>
          <cell r="J11506">
            <v>2011</v>
          </cell>
        </row>
        <row r="11507">
          <cell r="C11507" t="str">
            <v>3545010265</v>
          </cell>
          <cell r="D11507" t="str">
            <v xml:space="preserve">Lương Trương </v>
          </cell>
          <cell r="E11507" t="str">
            <v>Danh</v>
          </cell>
          <cell r="F11507" t="str">
            <v>Nam</v>
          </cell>
          <cell r="G11507" t="str">
            <v>05/03/1989</v>
          </cell>
          <cell r="H11507" t="str">
            <v>Tphcm</v>
          </cell>
          <cell r="I11507" t="str">
            <v>35XD3</v>
          </cell>
          <cell r="J11507">
            <v>2011</v>
          </cell>
        </row>
        <row r="11508">
          <cell r="C11508" t="str">
            <v>3545010266</v>
          </cell>
          <cell r="D11508" t="str">
            <v>Trần Phước</v>
          </cell>
          <cell r="E11508" t="str">
            <v>An</v>
          </cell>
          <cell r="F11508" t="str">
            <v>Nam</v>
          </cell>
          <cell r="G11508" t="str">
            <v>13/08/1993</v>
          </cell>
          <cell r="H11508" t="str">
            <v>TP. Hồ Chí Minh</v>
          </cell>
          <cell r="I11508" t="str">
            <v>35XD3</v>
          </cell>
          <cell r="J11508">
            <v>2011</v>
          </cell>
        </row>
        <row r="11509">
          <cell r="C11509" t="str">
            <v>3545010268</v>
          </cell>
          <cell r="D11509" t="str">
            <v>Nguyễn Phước</v>
          </cell>
          <cell r="E11509" t="str">
            <v>Nhường</v>
          </cell>
          <cell r="F11509" t="str">
            <v>Nam</v>
          </cell>
          <cell r="G11509" t="str">
            <v>10/09/1991</v>
          </cell>
          <cell r="H11509" t="str">
            <v>Long An</v>
          </cell>
          <cell r="I11509" t="str">
            <v>35XD3</v>
          </cell>
          <cell r="J11509">
            <v>2011</v>
          </cell>
        </row>
        <row r="11510">
          <cell r="C11510" t="str">
            <v>3545010269</v>
          </cell>
          <cell r="D11510" t="str">
            <v xml:space="preserve">Trần Ngọc </v>
          </cell>
          <cell r="E11510" t="str">
            <v>Chất</v>
          </cell>
          <cell r="F11510" t="str">
            <v>Nam</v>
          </cell>
          <cell r="G11510" t="str">
            <v>01/12/1993</v>
          </cell>
          <cell r="H11510" t="str">
            <v>Nghệ An</v>
          </cell>
          <cell r="I11510" t="str">
            <v>35XD3</v>
          </cell>
          <cell r="J11510">
            <v>2011</v>
          </cell>
        </row>
        <row r="11511">
          <cell r="C11511" t="str">
            <v>3545010273</v>
          </cell>
          <cell r="D11511" t="str">
            <v xml:space="preserve">Nguyễn Thái </v>
          </cell>
          <cell r="E11511" t="str">
            <v>Hữu</v>
          </cell>
          <cell r="F11511" t="str">
            <v>Nam</v>
          </cell>
          <cell r="G11511" t="str">
            <v>22/06/1993</v>
          </cell>
          <cell r="H11511" t="str">
            <v>Bình Định</v>
          </cell>
          <cell r="I11511" t="str">
            <v>35XD2</v>
          </cell>
          <cell r="J11511">
            <v>2011</v>
          </cell>
        </row>
        <row r="11512">
          <cell r="C11512" t="str">
            <v>3545010274</v>
          </cell>
          <cell r="D11512" t="str">
            <v xml:space="preserve">Nguyễn Văn </v>
          </cell>
          <cell r="E11512" t="str">
            <v>Tới</v>
          </cell>
          <cell r="F11512" t="str">
            <v>Nam</v>
          </cell>
          <cell r="G11512" t="str">
            <v>12/09/1993</v>
          </cell>
          <cell r="H11512" t="str">
            <v>Lâm Đồng</v>
          </cell>
          <cell r="I11512" t="str">
            <v>35XD2</v>
          </cell>
          <cell r="J11512">
            <v>2011</v>
          </cell>
        </row>
        <row r="11513">
          <cell r="C11513" t="str">
            <v>3545010276</v>
          </cell>
          <cell r="D11513" t="str">
            <v>Lê Xuân</v>
          </cell>
          <cell r="E11513" t="str">
            <v>Quang</v>
          </cell>
          <cell r="F11513" t="str">
            <v>Nam</v>
          </cell>
          <cell r="G11513" t="str">
            <v>20/11/1991</v>
          </cell>
          <cell r="H11513" t="str">
            <v>Long An</v>
          </cell>
          <cell r="I11513" t="str">
            <v>35XD3</v>
          </cell>
          <cell r="J11513">
            <v>2011</v>
          </cell>
        </row>
        <row r="11514">
          <cell r="C11514" t="str">
            <v>3545010278</v>
          </cell>
          <cell r="D11514" t="str">
            <v>Nguyễn Thanh</v>
          </cell>
          <cell r="E11514" t="str">
            <v>Thế</v>
          </cell>
          <cell r="F11514" t="str">
            <v>Nam</v>
          </cell>
          <cell r="G11514" t="str">
            <v>22/06/1992</v>
          </cell>
          <cell r="H11514" t="str">
            <v>Long An</v>
          </cell>
          <cell r="I11514" t="str">
            <v>35XD1</v>
          </cell>
          <cell r="J11514">
            <v>2011</v>
          </cell>
        </row>
        <row r="11515">
          <cell r="C11515" t="str">
            <v>3545010281</v>
          </cell>
          <cell r="D11515" t="str">
            <v xml:space="preserve">Nguyễn Tuấn </v>
          </cell>
          <cell r="E11515" t="str">
            <v>An</v>
          </cell>
          <cell r="F11515" t="str">
            <v>Nam</v>
          </cell>
          <cell r="G11515" t="str">
            <v>18/09/1993</v>
          </cell>
          <cell r="H11515" t="str">
            <v>Long An</v>
          </cell>
          <cell r="I11515" t="str">
            <v>35XD1</v>
          </cell>
          <cell r="J11515">
            <v>2011</v>
          </cell>
        </row>
        <row r="11516">
          <cell r="C11516" t="str">
            <v>3545010284</v>
          </cell>
          <cell r="D11516" t="str">
            <v xml:space="preserve">Huỳnh Văn </v>
          </cell>
          <cell r="E11516" t="str">
            <v>Hậu</v>
          </cell>
          <cell r="F11516" t="str">
            <v>Nam</v>
          </cell>
          <cell r="G11516" t="str">
            <v>06/10/1991</v>
          </cell>
          <cell r="H11516" t="str">
            <v>Lâm Đồng</v>
          </cell>
          <cell r="I11516" t="str">
            <v>35XD3</v>
          </cell>
          <cell r="J11516">
            <v>2011</v>
          </cell>
        </row>
        <row r="11517">
          <cell r="C11517" t="str">
            <v>3545010288</v>
          </cell>
          <cell r="D11517" t="str">
            <v xml:space="preserve">Nguyễn Phúc </v>
          </cell>
          <cell r="E11517" t="str">
            <v>Thản</v>
          </cell>
          <cell r="F11517" t="str">
            <v>Nam</v>
          </cell>
          <cell r="G11517" t="str">
            <v>20/09/1993</v>
          </cell>
          <cell r="H11517" t="str">
            <v>Phú Yên</v>
          </cell>
          <cell r="I11517" t="str">
            <v>35XD3</v>
          </cell>
          <cell r="J11517">
            <v>2011</v>
          </cell>
        </row>
        <row r="11518">
          <cell r="C11518" t="str">
            <v>3545010293</v>
          </cell>
          <cell r="D11518" t="str">
            <v>Đinh Hoàng</v>
          </cell>
          <cell r="E11518" t="str">
            <v>Huy</v>
          </cell>
          <cell r="F11518" t="str">
            <v>Nam</v>
          </cell>
          <cell r="G11518" t="str">
            <v>25/09/1993</v>
          </cell>
          <cell r="H11518" t="str">
            <v>TP. Hồ Chí Minh</v>
          </cell>
          <cell r="I11518" t="str">
            <v>35XD2</v>
          </cell>
          <cell r="J11518">
            <v>2011</v>
          </cell>
        </row>
        <row r="11519">
          <cell r="C11519" t="str">
            <v>3545010294</v>
          </cell>
          <cell r="D11519" t="str">
            <v xml:space="preserve">Nguyễn Chí </v>
          </cell>
          <cell r="E11519" t="str">
            <v>Minh</v>
          </cell>
          <cell r="F11519" t="str">
            <v>Nam</v>
          </cell>
          <cell r="G11519" t="str">
            <v>14/09/1992</v>
          </cell>
          <cell r="H11519" t="str">
            <v>Quảng Ngãi</v>
          </cell>
          <cell r="I11519" t="str">
            <v>35XD4</v>
          </cell>
          <cell r="J11519">
            <v>2011</v>
          </cell>
        </row>
        <row r="11520">
          <cell r="C11520" t="str">
            <v>3545010302</v>
          </cell>
          <cell r="D11520" t="str">
            <v>Lê Văn</v>
          </cell>
          <cell r="E11520" t="str">
            <v>Cừ</v>
          </cell>
          <cell r="F11520" t="str">
            <v>Nam</v>
          </cell>
          <cell r="G11520" t="str">
            <v>10/02/1991</v>
          </cell>
          <cell r="H11520" t="str">
            <v>Thanh Hóa</v>
          </cell>
          <cell r="I11520" t="str">
            <v>35XD1</v>
          </cell>
          <cell r="J11520">
            <v>2011</v>
          </cell>
        </row>
        <row r="11521">
          <cell r="C11521" t="str">
            <v>3545010304</v>
          </cell>
          <cell r="D11521" t="str">
            <v xml:space="preserve">Lê Duy </v>
          </cell>
          <cell r="E11521" t="str">
            <v>Phương</v>
          </cell>
          <cell r="F11521" t="str">
            <v>Nam</v>
          </cell>
          <cell r="G11521" t="str">
            <v>12/06/1993</v>
          </cell>
          <cell r="H11521" t="str">
            <v>Bình Định</v>
          </cell>
          <cell r="I11521" t="str">
            <v>35XD4</v>
          </cell>
          <cell r="J11521">
            <v>2011</v>
          </cell>
        </row>
        <row r="11522">
          <cell r="C11522" t="str">
            <v>3545010309</v>
          </cell>
          <cell r="D11522" t="str">
            <v>Trần Hoài</v>
          </cell>
          <cell r="E11522" t="str">
            <v>Phong</v>
          </cell>
          <cell r="F11522" t="str">
            <v>Nam</v>
          </cell>
          <cell r="G11522" t="str">
            <v>24/04/1984</v>
          </cell>
          <cell r="H11522" t="str">
            <v>Long An</v>
          </cell>
          <cell r="I11522" t="str">
            <v>35XD4</v>
          </cell>
          <cell r="J11522">
            <v>2011</v>
          </cell>
        </row>
        <row r="11523">
          <cell r="C11523" t="str">
            <v>3545010315</v>
          </cell>
          <cell r="D11523" t="str">
            <v>Phan Thế</v>
          </cell>
          <cell r="E11523" t="str">
            <v>Đình</v>
          </cell>
          <cell r="F11523" t="str">
            <v>Nam</v>
          </cell>
          <cell r="G11523" t="str">
            <v>12/10/1992</v>
          </cell>
          <cell r="H11523" t="str">
            <v>Bình Định</v>
          </cell>
          <cell r="I11523" t="str">
            <v>35XD4</v>
          </cell>
          <cell r="J11523">
            <v>2011</v>
          </cell>
        </row>
        <row r="11524">
          <cell r="C11524" t="str">
            <v>3545010316</v>
          </cell>
          <cell r="D11524" t="str">
            <v xml:space="preserve">Phạm Minh </v>
          </cell>
          <cell r="E11524" t="str">
            <v>Hậu</v>
          </cell>
          <cell r="F11524" t="str">
            <v>Nam</v>
          </cell>
          <cell r="G11524" t="str">
            <v>15/07/1993</v>
          </cell>
          <cell r="H11524" t="str">
            <v>Quảng Ngãi</v>
          </cell>
          <cell r="I11524" t="str">
            <v>35XD4</v>
          </cell>
          <cell r="J11524">
            <v>2011</v>
          </cell>
        </row>
        <row r="11525">
          <cell r="C11525" t="str">
            <v>3545010317</v>
          </cell>
          <cell r="D11525" t="str">
            <v xml:space="preserve">Nguyễn Đăng </v>
          </cell>
          <cell r="E11525" t="str">
            <v>Quý</v>
          </cell>
          <cell r="F11525" t="str">
            <v>Nam</v>
          </cell>
          <cell r="G11525" t="str">
            <v>09/11/1992</v>
          </cell>
          <cell r="H11525" t="str">
            <v>Đà Nẵng</v>
          </cell>
          <cell r="I11525" t="str">
            <v>35XD3</v>
          </cell>
          <cell r="J11525">
            <v>2011</v>
          </cell>
        </row>
        <row r="11526">
          <cell r="C11526" t="str">
            <v>3545010318</v>
          </cell>
          <cell r="D11526" t="str">
            <v>Lê Ngọc</v>
          </cell>
          <cell r="E11526" t="str">
            <v>Trương</v>
          </cell>
          <cell r="F11526" t="str">
            <v>Nam</v>
          </cell>
          <cell r="G11526" t="str">
            <v>24/08/1993</v>
          </cell>
          <cell r="H11526" t="str">
            <v>Phú Yên</v>
          </cell>
          <cell r="I11526" t="str">
            <v>35XD3</v>
          </cell>
          <cell r="J11526">
            <v>2011</v>
          </cell>
        </row>
        <row r="11527">
          <cell r="C11527" t="str">
            <v>3545010325</v>
          </cell>
          <cell r="D11527" t="str">
            <v>Lê Duy</v>
          </cell>
          <cell r="E11527" t="str">
            <v>Mạnh</v>
          </cell>
          <cell r="F11527" t="str">
            <v>Nam</v>
          </cell>
          <cell r="G11527" t="str">
            <v>22/12/1989</v>
          </cell>
          <cell r="H11527" t="str">
            <v>Thanh Hóa</v>
          </cell>
          <cell r="I11527" t="str">
            <v>35XD4</v>
          </cell>
          <cell r="J11527">
            <v>2011</v>
          </cell>
        </row>
        <row r="11528">
          <cell r="C11528" t="str">
            <v>3545010327</v>
          </cell>
          <cell r="D11528" t="str">
            <v>Nguyễn Văn</v>
          </cell>
          <cell r="E11528" t="str">
            <v>Thành</v>
          </cell>
          <cell r="F11528" t="str">
            <v>Nam</v>
          </cell>
          <cell r="G11528" t="str">
            <v>09/10/1992</v>
          </cell>
          <cell r="H11528" t="str">
            <v>Thanh Hóa</v>
          </cell>
          <cell r="I11528" t="str">
            <v>35XD4</v>
          </cell>
          <cell r="J11528">
            <v>2011</v>
          </cell>
        </row>
        <row r="11529">
          <cell r="C11529" t="str">
            <v>3545010328</v>
          </cell>
          <cell r="D11529" t="str">
            <v>Vũ Văn</v>
          </cell>
          <cell r="E11529" t="str">
            <v>Dũng</v>
          </cell>
          <cell r="F11529" t="str">
            <v>Nam</v>
          </cell>
          <cell r="G11529" t="str">
            <v>19/04/1993</v>
          </cell>
          <cell r="H11529" t="str">
            <v>Nam Định</v>
          </cell>
          <cell r="I11529" t="str">
            <v>35XD4</v>
          </cell>
          <cell r="J11529">
            <v>2011</v>
          </cell>
        </row>
        <row r="11530">
          <cell r="C11530" t="str">
            <v>3545010330</v>
          </cell>
          <cell r="D11530" t="str">
            <v xml:space="preserve">Nguyễn Đình </v>
          </cell>
          <cell r="E11530" t="str">
            <v>Thuận</v>
          </cell>
          <cell r="F11530" t="str">
            <v>Nam</v>
          </cell>
          <cell r="G11530" t="str">
            <v>10/11/1992</v>
          </cell>
          <cell r="H11530" t="str">
            <v>Quảng Ngãi</v>
          </cell>
          <cell r="I11530" t="str">
            <v>35XD3</v>
          </cell>
          <cell r="J11530">
            <v>2011</v>
          </cell>
        </row>
        <row r="11531">
          <cell r="C11531" t="str">
            <v>3545010334</v>
          </cell>
          <cell r="D11531" t="str">
            <v xml:space="preserve">Huỳnh Đức </v>
          </cell>
          <cell r="E11531" t="str">
            <v>Thiện</v>
          </cell>
          <cell r="F11531" t="str">
            <v>Nam</v>
          </cell>
          <cell r="G11531" t="str">
            <v>25/03/1993</v>
          </cell>
          <cell r="H11531" t="str">
            <v>Đăklăk</v>
          </cell>
          <cell r="I11531" t="str">
            <v>35XD4</v>
          </cell>
          <cell r="J11531">
            <v>2011</v>
          </cell>
        </row>
        <row r="11532">
          <cell r="C11532" t="str">
            <v>3545010340</v>
          </cell>
          <cell r="D11532" t="str">
            <v>Phan Văn</v>
          </cell>
          <cell r="E11532" t="str">
            <v>Bảy</v>
          </cell>
          <cell r="F11532" t="str">
            <v>Nam</v>
          </cell>
          <cell r="G11532" t="str">
            <v>15/01/1976</v>
          </cell>
          <cell r="H11532" t="str">
            <v>Bến Tre</v>
          </cell>
          <cell r="I11532" t="str">
            <v>35XD4</v>
          </cell>
          <cell r="J11532">
            <v>2011</v>
          </cell>
        </row>
        <row r="11533">
          <cell r="C11533" t="str">
            <v>3545010341</v>
          </cell>
          <cell r="D11533" t="str">
            <v xml:space="preserve">Trần Huy </v>
          </cell>
          <cell r="E11533" t="str">
            <v>Thông</v>
          </cell>
          <cell r="F11533" t="str">
            <v>Nam</v>
          </cell>
          <cell r="G11533" t="str">
            <v>27/06/1992</v>
          </cell>
          <cell r="H11533" t="str">
            <v>Bắc Ninh</v>
          </cell>
          <cell r="I11533" t="str">
            <v>35XD4</v>
          </cell>
          <cell r="J11533">
            <v>2011</v>
          </cell>
        </row>
        <row r="11534">
          <cell r="C11534" t="str">
            <v>3545010345</v>
          </cell>
          <cell r="D11534" t="str">
            <v>Trần Tấn</v>
          </cell>
          <cell r="E11534" t="str">
            <v>Quốc</v>
          </cell>
          <cell r="F11534" t="str">
            <v>Nam</v>
          </cell>
          <cell r="G11534" t="str">
            <v>18/04/1992</v>
          </cell>
          <cell r="H11534" t="str">
            <v>TP. Hồ Chí Minh</v>
          </cell>
          <cell r="I11534" t="str">
            <v>35XD4</v>
          </cell>
          <cell r="J11534">
            <v>2011</v>
          </cell>
        </row>
        <row r="11535">
          <cell r="C11535" t="str">
            <v>3545010346</v>
          </cell>
          <cell r="D11535" t="str">
            <v>Nguyễn Văn</v>
          </cell>
          <cell r="E11535" t="str">
            <v>Giang</v>
          </cell>
          <cell r="F11535" t="str">
            <v>Nam</v>
          </cell>
          <cell r="G11535" t="str">
            <v>05/06/1988</v>
          </cell>
          <cell r="H11535" t="str">
            <v>Nam Định</v>
          </cell>
          <cell r="I11535" t="str">
            <v>35XD4</v>
          </cell>
          <cell r="J11535">
            <v>2011</v>
          </cell>
        </row>
        <row r="11536">
          <cell r="C11536" t="str">
            <v>3545010347</v>
          </cell>
          <cell r="D11536" t="str">
            <v>Nguyễn Văn</v>
          </cell>
          <cell r="E11536" t="str">
            <v>Tài</v>
          </cell>
          <cell r="F11536" t="str">
            <v>Nam</v>
          </cell>
          <cell r="G11536" t="str">
            <v>10/02/1990</v>
          </cell>
          <cell r="H11536" t="str">
            <v>Nam Định</v>
          </cell>
          <cell r="I11536" t="str">
            <v>35XD4</v>
          </cell>
          <cell r="J11536">
            <v>2011</v>
          </cell>
        </row>
        <row r="11537">
          <cell r="C11537" t="str">
            <v>3545010349</v>
          </cell>
          <cell r="D11537" t="str">
            <v xml:space="preserve">Đạo Hải </v>
          </cell>
          <cell r="E11537" t="str">
            <v>Trình</v>
          </cell>
          <cell r="F11537" t="str">
            <v>Nam</v>
          </cell>
          <cell r="G11537" t="str">
            <v>05/08/1991</v>
          </cell>
          <cell r="H11537" t="str">
            <v>Ninh Thuận</v>
          </cell>
          <cell r="I11537" t="str">
            <v>35XD4</v>
          </cell>
          <cell r="J11537">
            <v>2011</v>
          </cell>
        </row>
        <row r="11538">
          <cell r="C11538" t="str">
            <v>3545010356</v>
          </cell>
          <cell r="D11538" t="str">
            <v>Huỳnh Trung</v>
          </cell>
          <cell r="E11538" t="str">
            <v>Dương</v>
          </cell>
          <cell r="F11538" t="str">
            <v>Nam</v>
          </cell>
          <cell r="G11538" t="str">
            <v>17/02/1993</v>
          </cell>
          <cell r="H11538" t="str">
            <v>Tiền Giang</v>
          </cell>
          <cell r="I11538" t="str">
            <v>35XD4</v>
          </cell>
          <cell r="J11538">
            <v>2011</v>
          </cell>
        </row>
        <row r="11539">
          <cell r="C11539" t="str">
            <v>3545010361</v>
          </cell>
          <cell r="D11539" t="str">
            <v xml:space="preserve">Phan Đức </v>
          </cell>
          <cell r="E11539" t="str">
            <v>Huy</v>
          </cell>
          <cell r="F11539" t="str">
            <v>Nam</v>
          </cell>
          <cell r="G11539" t="str">
            <v>20/10/1992</v>
          </cell>
          <cell r="H11539" t="str">
            <v>Đăklăk</v>
          </cell>
          <cell r="I11539" t="str">
            <v>35XD4</v>
          </cell>
          <cell r="J11539">
            <v>2011</v>
          </cell>
        </row>
        <row r="11540">
          <cell r="C11540" t="str">
            <v>3545010362</v>
          </cell>
          <cell r="D11540" t="str">
            <v xml:space="preserve">Nguyễn Quốc </v>
          </cell>
          <cell r="E11540" t="str">
            <v>Đạt</v>
          </cell>
          <cell r="F11540" t="str">
            <v>Nam</v>
          </cell>
          <cell r="G11540" t="str">
            <v>01/04/1993</v>
          </cell>
          <cell r="H11540" t="str">
            <v>Cần Thơ</v>
          </cell>
          <cell r="I11540" t="str">
            <v>35XD4</v>
          </cell>
          <cell r="J11540">
            <v>2011</v>
          </cell>
        </row>
        <row r="11541">
          <cell r="C11541" t="str">
            <v>3545010364</v>
          </cell>
          <cell r="D11541" t="str">
            <v>Trần Thanh</v>
          </cell>
          <cell r="E11541" t="str">
            <v>Tùng</v>
          </cell>
          <cell r="F11541" t="str">
            <v>Nam</v>
          </cell>
          <cell r="G11541" t="str">
            <v>26/08/1993</v>
          </cell>
          <cell r="H11541" t="str">
            <v>Tphcm</v>
          </cell>
          <cell r="I11541" t="str">
            <v>35XD4</v>
          </cell>
          <cell r="J11541">
            <v>2011</v>
          </cell>
        </row>
        <row r="11542">
          <cell r="C11542" t="str">
            <v>3545010366</v>
          </cell>
          <cell r="D11542" t="str">
            <v xml:space="preserve">Phan Hoài </v>
          </cell>
          <cell r="E11542" t="str">
            <v>Bảo</v>
          </cell>
          <cell r="F11542" t="str">
            <v>Nam</v>
          </cell>
          <cell r="G11542" t="str">
            <v>04/07/1993</v>
          </cell>
          <cell r="H11542" t="str">
            <v>Long An</v>
          </cell>
          <cell r="I11542" t="str">
            <v>35XD3</v>
          </cell>
          <cell r="J11542">
            <v>2011</v>
          </cell>
        </row>
        <row r="11543">
          <cell r="C11543" t="str">
            <v>3545010367</v>
          </cell>
          <cell r="D11543" t="str">
            <v>Nguyễn Hữu Trường</v>
          </cell>
          <cell r="E11543" t="str">
            <v>Giang</v>
          </cell>
          <cell r="F11543" t="str">
            <v>Nam</v>
          </cell>
          <cell r="G11543" t="str">
            <v>05/06/1992</v>
          </cell>
          <cell r="H11543" t="str">
            <v>TP. Hồ Chí Minh</v>
          </cell>
          <cell r="I11543" t="str">
            <v>35XD4</v>
          </cell>
          <cell r="J11543">
            <v>2011</v>
          </cell>
        </row>
        <row r="11544">
          <cell r="C11544" t="str">
            <v>3545010370</v>
          </cell>
          <cell r="D11544" t="str">
            <v>Nguyễn Xuân</v>
          </cell>
          <cell r="E11544" t="str">
            <v>Duy</v>
          </cell>
          <cell r="F11544" t="str">
            <v>Nam</v>
          </cell>
          <cell r="G11544" t="str">
            <v>17/12/1993</v>
          </cell>
          <cell r="H11544" t="str">
            <v>TP. Hồ Chí Minh</v>
          </cell>
          <cell r="I11544" t="str">
            <v>35XD4</v>
          </cell>
          <cell r="J11544">
            <v>2011</v>
          </cell>
        </row>
        <row r="11545">
          <cell r="C11545" t="str">
            <v>3545010372</v>
          </cell>
          <cell r="D11545" t="str">
            <v>Lê Văn</v>
          </cell>
          <cell r="E11545" t="str">
            <v>Thắng</v>
          </cell>
          <cell r="F11545" t="str">
            <v>Nam</v>
          </cell>
          <cell r="G11545" t="str">
            <v>22/04/1992</v>
          </cell>
          <cell r="H11545" t="str">
            <v>Bắc Giang</v>
          </cell>
          <cell r="I11545" t="str">
            <v>35XD4</v>
          </cell>
          <cell r="J11545">
            <v>2011</v>
          </cell>
        </row>
        <row r="11546">
          <cell r="C11546" t="str">
            <v>3545010382</v>
          </cell>
          <cell r="D11546" t="str">
            <v xml:space="preserve">Đạo Hoàng </v>
          </cell>
          <cell r="E11546" t="str">
            <v>Giang</v>
          </cell>
          <cell r="F11546" t="str">
            <v>Nam</v>
          </cell>
          <cell r="G11546" t="str">
            <v>30/12/1987</v>
          </cell>
          <cell r="H11546" t="str">
            <v>Ninh Thuận</v>
          </cell>
          <cell r="I11546" t="str">
            <v>35XD4</v>
          </cell>
          <cell r="J11546">
            <v>2011</v>
          </cell>
        </row>
        <row r="11547">
          <cell r="C11547" t="str">
            <v>3545010389</v>
          </cell>
          <cell r="D11547" t="str">
            <v xml:space="preserve">Nguyễn Hữu </v>
          </cell>
          <cell r="E11547" t="str">
            <v>Phi</v>
          </cell>
          <cell r="F11547" t="str">
            <v>Nam</v>
          </cell>
          <cell r="G11547" t="str">
            <v>06/09/1993</v>
          </cell>
          <cell r="H11547" t="str">
            <v>Nghệ An</v>
          </cell>
          <cell r="I11547" t="str">
            <v>35XD2</v>
          </cell>
          <cell r="J11547">
            <v>2011</v>
          </cell>
        </row>
        <row r="11548">
          <cell r="C11548" t="str">
            <v>3545010391</v>
          </cell>
          <cell r="D11548" t="str">
            <v>Lê Ngọc</v>
          </cell>
          <cell r="E11548" t="str">
            <v>Duy</v>
          </cell>
          <cell r="F11548" t="str">
            <v>Nam</v>
          </cell>
          <cell r="G11548" t="str">
            <v>15/07/1993</v>
          </cell>
          <cell r="H11548" t="str">
            <v>Long An</v>
          </cell>
          <cell r="I11548" t="str">
            <v>35XD4</v>
          </cell>
          <cell r="J11548">
            <v>2011</v>
          </cell>
        </row>
        <row r="11549">
          <cell r="C11549" t="str">
            <v>3545010399</v>
          </cell>
          <cell r="D11549" t="str">
            <v>Châu Bá</v>
          </cell>
          <cell r="E11549" t="str">
            <v>Thông</v>
          </cell>
          <cell r="F11549" t="str">
            <v>Nam</v>
          </cell>
          <cell r="G11549" t="str">
            <v>04/05/1991</v>
          </cell>
          <cell r="H11549" t="str">
            <v>Phú Yên</v>
          </cell>
          <cell r="I11549" t="str">
            <v>35XD4</v>
          </cell>
          <cell r="J11549">
            <v>2011</v>
          </cell>
        </row>
        <row r="11550">
          <cell r="C11550" t="str">
            <v>3545010400</v>
          </cell>
          <cell r="D11550" t="str">
            <v xml:space="preserve">Lê Văn </v>
          </cell>
          <cell r="E11550" t="str">
            <v>Phát</v>
          </cell>
          <cell r="F11550" t="str">
            <v>Nam</v>
          </cell>
          <cell r="G11550" t="str">
            <v>11/09/1993</v>
          </cell>
          <cell r="H11550" t="str">
            <v>Bình Định</v>
          </cell>
          <cell r="I11550" t="str">
            <v>35XD3</v>
          </cell>
          <cell r="J11550">
            <v>2011</v>
          </cell>
        </row>
        <row r="11551">
          <cell r="C11551" t="str">
            <v>3545010402</v>
          </cell>
          <cell r="D11551" t="str">
            <v xml:space="preserve">Phạm Minh </v>
          </cell>
          <cell r="E11551" t="str">
            <v>Triết</v>
          </cell>
          <cell r="F11551" t="str">
            <v>Nam</v>
          </cell>
          <cell r="G11551" t="str">
            <v>25/11/1993</v>
          </cell>
          <cell r="H11551" t="str">
            <v>Tphcm</v>
          </cell>
          <cell r="I11551" t="str">
            <v>35XD2</v>
          </cell>
          <cell r="J11551">
            <v>2011</v>
          </cell>
        </row>
        <row r="11552">
          <cell r="C11552" t="str">
            <v>3545010407</v>
          </cell>
          <cell r="D11552" t="str">
            <v xml:space="preserve">Nguyễn Văn </v>
          </cell>
          <cell r="E11552" t="str">
            <v>Thương</v>
          </cell>
          <cell r="F11552" t="str">
            <v>Nam</v>
          </cell>
          <cell r="G11552" t="str">
            <v>10/05/1993</v>
          </cell>
          <cell r="H11552" t="str">
            <v>Lâm Đồng</v>
          </cell>
          <cell r="I11552" t="str">
            <v>35XD1</v>
          </cell>
          <cell r="J11552">
            <v>2011</v>
          </cell>
        </row>
        <row r="11553">
          <cell r="C11553" t="str">
            <v>3545010409</v>
          </cell>
          <cell r="D11553" t="str">
            <v xml:space="preserve">Trần Ngọc </v>
          </cell>
          <cell r="E11553" t="str">
            <v>Phúc</v>
          </cell>
          <cell r="F11553" t="str">
            <v>Nam</v>
          </cell>
          <cell r="G11553" t="str">
            <v>31/07/1993</v>
          </cell>
          <cell r="H11553" t="str">
            <v>Bình Thuận</v>
          </cell>
          <cell r="I11553" t="str">
            <v>35XD1</v>
          </cell>
          <cell r="J11553">
            <v>2011</v>
          </cell>
        </row>
        <row r="11554">
          <cell r="C11554" t="str">
            <v>3545010410</v>
          </cell>
          <cell r="D11554" t="str">
            <v xml:space="preserve">Hồ Quốc </v>
          </cell>
          <cell r="E11554" t="str">
            <v>Biền</v>
          </cell>
          <cell r="F11554" t="str">
            <v>Nam</v>
          </cell>
          <cell r="G11554" t="str">
            <v>13/08/1992</v>
          </cell>
          <cell r="H11554" t="str">
            <v>Quảng Trị</v>
          </cell>
          <cell r="I11554" t="str">
            <v>35XD1</v>
          </cell>
          <cell r="J11554">
            <v>2011</v>
          </cell>
        </row>
        <row r="11555">
          <cell r="C11555" t="str">
            <v>3545010412</v>
          </cell>
          <cell r="D11555" t="str">
            <v>Trần Quang</v>
          </cell>
          <cell r="E11555" t="str">
            <v>Trung</v>
          </cell>
          <cell r="F11555" t="str">
            <v>Nam</v>
          </cell>
          <cell r="G11555" t="str">
            <v>15/09/1991</v>
          </cell>
          <cell r="H11555" t="str">
            <v>TP. Hồ Chí Minh</v>
          </cell>
          <cell r="I11555" t="str">
            <v>35XD1</v>
          </cell>
          <cell r="J11555">
            <v>2011</v>
          </cell>
        </row>
        <row r="11556">
          <cell r="C11556" t="str">
            <v>3545010413</v>
          </cell>
          <cell r="D11556" t="str">
            <v>Võ Kim</v>
          </cell>
          <cell r="E11556" t="str">
            <v>Duy</v>
          </cell>
          <cell r="F11556" t="str">
            <v>Nam</v>
          </cell>
          <cell r="G11556" t="str">
            <v>07/01/1993</v>
          </cell>
          <cell r="H11556" t="str">
            <v>TP. Hồ Chí Minh</v>
          </cell>
          <cell r="I11556" t="str">
            <v>35XD4</v>
          </cell>
          <cell r="J11556">
            <v>2011</v>
          </cell>
        </row>
        <row r="11557">
          <cell r="C11557" t="str">
            <v>3545010415</v>
          </cell>
          <cell r="D11557" t="str">
            <v>Nguyễn Văn</v>
          </cell>
          <cell r="E11557" t="str">
            <v>Trọn</v>
          </cell>
          <cell r="F11557" t="str">
            <v>Nam</v>
          </cell>
          <cell r="G11557" t="str">
            <v>10/07/1992</v>
          </cell>
          <cell r="H11557" t="str">
            <v>Khánh Hòa</v>
          </cell>
          <cell r="I11557" t="str">
            <v>35XD1</v>
          </cell>
          <cell r="J11557">
            <v>2011</v>
          </cell>
        </row>
        <row r="11558">
          <cell r="C11558" t="str">
            <v>3545010416</v>
          </cell>
          <cell r="D11558" t="str">
            <v xml:space="preserve">Lưu Hoàng </v>
          </cell>
          <cell r="E11558" t="str">
            <v>Tuấn</v>
          </cell>
          <cell r="F11558" t="str">
            <v>Nam</v>
          </cell>
          <cell r="G11558" t="str">
            <v>24/08/1991</v>
          </cell>
          <cell r="H11558" t="str">
            <v>Tphcm</v>
          </cell>
          <cell r="I11558" t="str">
            <v>35XD4</v>
          </cell>
          <cell r="J11558">
            <v>2011</v>
          </cell>
        </row>
        <row r="11559">
          <cell r="C11559" t="str">
            <v>3545010417</v>
          </cell>
          <cell r="D11559" t="str">
            <v>Đặng Đức</v>
          </cell>
          <cell r="E11559" t="str">
            <v>Vân</v>
          </cell>
          <cell r="F11559" t="str">
            <v>Nam</v>
          </cell>
          <cell r="G11559" t="str">
            <v>04/04/1984</v>
          </cell>
          <cell r="H11559" t="str">
            <v>Bình Định</v>
          </cell>
          <cell r="I11559" t="str">
            <v>35XD4</v>
          </cell>
          <cell r="J11559">
            <v>2011</v>
          </cell>
        </row>
        <row r="11560">
          <cell r="C11560" t="str">
            <v>3545010422</v>
          </cell>
          <cell r="D11560" t="str">
            <v>Dương Ngọc</v>
          </cell>
          <cell r="E11560" t="str">
            <v>Tiến</v>
          </cell>
          <cell r="F11560" t="str">
            <v>Nam</v>
          </cell>
          <cell r="G11560" t="str">
            <v>06/02/1991</v>
          </cell>
          <cell r="H11560" t="str">
            <v>Quảng Ngãi</v>
          </cell>
          <cell r="I11560" t="str">
            <v>35XD1</v>
          </cell>
          <cell r="J11560">
            <v>2011</v>
          </cell>
        </row>
        <row r="11561">
          <cell r="C11561" t="str">
            <v>3545010423</v>
          </cell>
          <cell r="D11561" t="str">
            <v>Nguyễn Văn Minh</v>
          </cell>
          <cell r="E11561" t="str">
            <v>Nghĩa</v>
          </cell>
          <cell r="F11561" t="str">
            <v>Nam</v>
          </cell>
          <cell r="G11561" t="str">
            <v>29/10/1993</v>
          </cell>
          <cell r="H11561" t="str">
            <v>Long An</v>
          </cell>
          <cell r="I11561" t="str">
            <v>35XD4</v>
          </cell>
          <cell r="J11561">
            <v>2011</v>
          </cell>
        </row>
        <row r="11562">
          <cell r="C11562" t="str">
            <v>3545010424</v>
          </cell>
          <cell r="D11562" t="str">
            <v>Nguyễn Đắc</v>
          </cell>
          <cell r="E11562" t="str">
            <v>Toàn</v>
          </cell>
          <cell r="F11562" t="str">
            <v>Nam</v>
          </cell>
          <cell r="G11562" t="str">
            <v>20/09/1993</v>
          </cell>
          <cell r="H11562" t="str">
            <v>Bình Định</v>
          </cell>
          <cell r="I11562" t="str">
            <v>35XD4</v>
          </cell>
          <cell r="J11562">
            <v>2011</v>
          </cell>
        </row>
        <row r="11563">
          <cell r="C11563" t="str">
            <v>3545010425</v>
          </cell>
          <cell r="D11563" t="str">
            <v>Lê Công</v>
          </cell>
          <cell r="E11563" t="str">
            <v>Nghiêm</v>
          </cell>
          <cell r="F11563" t="str">
            <v>Nam</v>
          </cell>
          <cell r="G11563" t="str">
            <v>18/02/1993</v>
          </cell>
          <cell r="H11563" t="str">
            <v>Phú Yên</v>
          </cell>
          <cell r="I11563" t="str">
            <v>35XD4</v>
          </cell>
          <cell r="J11563">
            <v>2011</v>
          </cell>
        </row>
        <row r="11564">
          <cell r="C11564" t="str">
            <v>3545010433</v>
          </cell>
          <cell r="D11564" t="str">
            <v>Bùi Ngọc</v>
          </cell>
          <cell r="E11564" t="str">
            <v>Diễn</v>
          </cell>
          <cell r="F11564" t="str">
            <v>Nam</v>
          </cell>
          <cell r="G11564" t="str">
            <v>25/06/1992</v>
          </cell>
          <cell r="H11564" t="str">
            <v>Bình Định</v>
          </cell>
          <cell r="I11564" t="str">
            <v>35XD3</v>
          </cell>
          <cell r="J11564">
            <v>2011</v>
          </cell>
        </row>
        <row r="11565">
          <cell r="C11565" t="str">
            <v>3545010434</v>
          </cell>
          <cell r="D11565" t="str">
            <v>Nguyễn Thanh</v>
          </cell>
          <cell r="E11565" t="str">
            <v>Trâm</v>
          </cell>
          <cell r="F11565" t="str">
            <v>Nam</v>
          </cell>
          <cell r="G11565" t="str">
            <v>10/02/1993</v>
          </cell>
          <cell r="H11565" t="str">
            <v>Bình Định</v>
          </cell>
          <cell r="I11565" t="str">
            <v>35XD3</v>
          </cell>
          <cell r="J11565">
            <v>2011</v>
          </cell>
        </row>
        <row r="11566">
          <cell r="C11566" t="str">
            <v>3545010435</v>
          </cell>
          <cell r="D11566" t="str">
            <v xml:space="preserve">Nguyễn Võ Huy </v>
          </cell>
          <cell r="E11566" t="str">
            <v>Khanh</v>
          </cell>
          <cell r="F11566" t="str">
            <v>Nam</v>
          </cell>
          <cell r="G11566" t="str">
            <v>17/10/1993</v>
          </cell>
          <cell r="H11566" t="str">
            <v>Tphcm</v>
          </cell>
          <cell r="I11566" t="str">
            <v>35XD2</v>
          </cell>
          <cell r="J11566">
            <v>2011</v>
          </cell>
        </row>
        <row r="11567">
          <cell r="C11567" t="str">
            <v>3545010446</v>
          </cell>
          <cell r="D11567" t="str">
            <v>Nguyễn Đức</v>
          </cell>
          <cell r="E11567" t="str">
            <v>Vũ</v>
          </cell>
          <cell r="F11567" t="str">
            <v>Nam</v>
          </cell>
          <cell r="G11567" t="str">
            <v>10/03/1993</v>
          </cell>
          <cell r="H11567" t="str">
            <v>TP. Hồ Chí Minh</v>
          </cell>
          <cell r="I11567" t="str">
            <v>35XD4</v>
          </cell>
          <cell r="J11567">
            <v>2011</v>
          </cell>
        </row>
        <row r="11568">
          <cell r="C11568" t="str">
            <v>3545010448</v>
          </cell>
          <cell r="D11568" t="str">
            <v xml:space="preserve">Lê Viết </v>
          </cell>
          <cell r="E11568" t="str">
            <v>Hỳ</v>
          </cell>
          <cell r="F11568" t="str">
            <v>Nam</v>
          </cell>
          <cell r="G11568" t="str">
            <v>10/11/1992</v>
          </cell>
          <cell r="H11568" t="str">
            <v>Quảng Ngãi</v>
          </cell>
          <cell r="I11568" t="str">
            <v>35XD2</v>
          </cell>
          <cell r="J11568">
            <v>2011</v>
          </cell>
        </row>
        <row r="11569">
          <cell r="C11569" t="str">
            <v>3545010450</v>
          </cell>
          <cell r="D11569" t="str">
            <v xml:space="preserve">Bùi Ngọc </v>
          </cell>
          <cell r="E11569" t="str">
            <v>Tiếp</v>
          </cell>
          <cell r="F11569" t="str">
            <v>Nam</v>
          </cell>
          <cell r="G11569" t="str">
            <v>12/10/1989</v>
          </cell>
          <cell r="H11569" t="str">
            <v>Ninh Thuận</v>
          </cell>
          <cell r="I11569" t="str">
            <v>35XD4</v>
          </cell>
          <cell r="J11569">
            <v>2011</v>
          </cell>
        </row>
        <row r="11570">
          <cell r="C11570" t="str">
            <v>3545010453</v>
          </cell>
          <cell r="D11570" t="str">
            <v>Trần Phú</v>
          </cell>
          <cell r="E11570" t="str">
            <v>Toan</v>
          </cell>
          <cell r="F11570" t="str">
            <v>Nam</v>
          </cell>
          <cell r="G11570" t="str">
            <v>07/07/1991</v>
          </cell>
          <cell r="H11570" t="str">
            <v>Bình Thuận</v>
          </cell>
          <cell r="I11570" t="str">
            <v>35XD4</v>
          </cell>
          <cell r="J11570">
            <v>2011</v>
          </cell>
        </row>
        <row r="11571">
          <cell r="C11571" t="str">
            <v>3545010454</v>
          </cell>
          <cell r="D11571" t="str">
            <v>Võ Quang</v>
          </cell>
          <cell r="E11571" t="str">
            <v>Duy</v>
          </cell>
          <cell r="F11571" t="str">
            <v>Nam</v>
          </cell>
          <cell r="G11571" t="str">
            <v>18/10/1991</v>
          </cell>
          <cell r="H11571" t="str">
            <v>Bình Thuận</v>
          </cell>
          <cell r="I11571" t="str">
            <v>35XD2</v>
          </cell>
          <cell r="J11571">
            <v>2011</v>
          </cell>
        </row>
        <row r="11572">
          <cell r="C11572" t="str">
            <v>3545010457</v>
          </cell>
          <cell r="D11572" t="str">
            <v xml:space="preserve">Võ Duy </v>
          </cell>
          <cell r="E11572" t="str">
            <v>Lâm</v>
          </cell>
          <cell r="F11572" t="str">
            <v>Nam</v>
          </cell>
          <cell r="G11572" t="str">
            <v>06/09/1989</v>
          </cell>
          <cell r="H11572" t="str">
            <v>Quảng Ngãi</v>
          </cell>
          <cell r="I11572" t="str">
            <v>35XD2</v>
          </cell>
          <cell r="J11572">
            <v>2011</v>
          </cell>
        </row>
        <row r="11573">
          <cell r="C11573" t="str">
            <v>3545010458</v>
          </cell>
          <cell r="D11573" t="str">
            <v>Nguyễn Tấn</v>
          </cell>
          <cell r="E11573" t="str">
            <v>Đạt</v>
          </cell>
          <cell r="F11573" t="str">
            <v>Nam</v>
          </cell>
          <cell r="G11573" t="str">
            <v>19/01/1993</v>
          </cell>
          <cell r="H11573" t="str">
            <v>Trà Vinh</v>
          </cell>
          <cell r="I11573" t="str">
            <v>35XD3</v>
          </cell>
          <cell r="J11573">
            <v>2011</v>
          </cell>
        </row>
        <row r="11574">
          <cell r="C11574" t="str">
            <v>3545010464</v>
          </cell>
          <cell r="D11574" t="str">
            <v>Đặng Quốc</v>
          </cell>
          <cell r="E11574" t="str">
            <v>Dương</v>
          </cell>
          <cell r="F11574" t="str">
            <v>Nam</v>
          </cell>
          <cell r="G11574" t="str">
            <v>08/03/1993</v>
          </cell>
          <cell r="H11574" t="str">
            <v>Quảng Ngãi</v>
          </cell>
          <cell r="I11574" t="str">
            <v>35XD4</v>
          </cell>
          <cell r="J11574">
            <v>2011</v>
          </cell>
        </row>
        <row r="11575">
          <cell r="C11575" t="str">
            <v>3545010465</v>
          </cell>
          <cell r="D11575" t="str">
            <v xml:space="preserve">Lê Bá </v>
          </cell>
          <cell r="E11575" t="str">
            <v>Dũng</v>
          </cell>
          <cell r="F11575" t="str">
            <v>Nam</v>
          </cell>
          <cell r="G11575" t="str">
            <v>23/11/1993</v>
          </cell>
          <cell r="H11575" t="str">
            <v>Thanh Hóa</v>
          </cell>
          <cell r="I11575" t="str">
            <v>35XD1</v>
          </cell>
          <cell r="J11575">
            <v>2011</v>
          </cell>
        </row>
        <row r="11576">
          <cell r="C11576" t="str">
            <v>3545010466</v>
          </cell>
          <cell r="D11576" t="str">
            <v>Quách Đình</v>
          </cell>
          <cell r="E11576" t="str">
            <v>Hiệp</v>
          </cell>
          <cell r="F11576" t="str">
            <v>Nam</v>
          </cell>
          <cell r="G11576" t="str">
            <v>10/09/1992</v>
          </cell>
          <cell r="H11576" t="str">
            <v>TP. Hồ Chí Minh</v>
          </cell>
          <cell r="I11576" t="str">
            <v>35XD3</v>
          </cell>
          <cell r="J11576">
            <v>2011</v>
          </cell>
        </row>
        <row r="11577">
          <cell r="C11577" t="str">
            <v>3545010476</v>
          </cell>
          <cell r="D11577" t="str">
            <v>Nguyễn Quang</v>
          </cell>
          <cell r="E11577" t="str">
            <v>Khánh</v>
          </cell>
          <cell r="F11577" t="str">
            <v>Nam</v>
          </cell>
          <cell r="G11577" t="str">
            <v>18/02/1987</v>
          </cell>
          <cell r="H11577" t="str">
            <v>Bình Định</v>
          </cell>
          <cell r="I11577" t="str">
            <v>35XD2</v>
          </cell>
          <cell r="J11577">
            <v>2011</v>
          </cell>
        </row>
        <row r="11578">
          <cell r="C11578" t="str">
            <v>3545010484</v>
          </cell>
          <cell r="D11578" t="str">
            <v>Lê Hoàng</v>
          </cell>
          <cell r="E11578" t="str">
            <v>Phúc</v>
          </cell>
          <cell r="F11578" t="str">
            <v>Nam</v>
          </cell>
          <cell r="G11578" t="str">
            <v>19/05/1985</v>
          </cell>
          <cell r="H11578" t="str">
            <v>TP. Hồ Chí Minh</v>
          </cell>
          <cell r="I11578" t="str">
            <v>35XD2</v>
          </cell>
          <cell r="J11578">
            <v>2011</v>
          </cell>
        </row>
        <row r="11579">
          <cell r="C11579" t="str">
            <v>3545010485</v>
          </cell>
          <cell r="D11579" t="str">
            <v xml:space="preserve">Trần Minh </v>
          </cell>
          <cell r="E11579" t="str">
            <v>Thu</v>
          </cell>
          <cell r="F11579" t="str">
            <v>Nam</v>
          </cell>
          <cell r="G11579" t="str">
            <v>29/05/1992</v>
          </cell>
          <cell r="H11579" t="str">
            <v>Lâm Đồng</v>
          </cell>
          <cell r="I11579" t="str">
            <v>35XD4</v>
          </cell>
          <cell r="J11579">
            <v>2011</v>
          </cell>
        </row>
        <row r="11580">
          <cell r="C11580" t="str">
            <v>3545010488</v>
          </cell>
          <cell r="D11580" t="str">
            <v>Trịnh Minh</v>
          </cell>
          <cell r="E11580" t="str">
            <v>Thành</v>
          </cell>
          <cell r="F11580" t="str">
            <v>Nam</v>
          </cell>
          <cell r="G11580" t="str">
            <v>28/02/1991</v>
          </cell>
          <cell r="H11580" t="str">
            <v>Bình Thuận</v>
          </cell>
          <cell r="I11580" t="str">
            <v>35XD1</v>
          </cell>
          <cell r="J11580">
            <v>2011</v>
          </cell>
        </row>
        <row r="11581">
          <cell r="C11581" t="str">
            <v>3545010492</v>
          </cell>
          <cell r="D11581" t="str">
            <v>Huỳnh Văn</v>
          </cell>
          <cell r="E11581" t="str">
            <v>Lập</v>
          </cell>
          <cell r="F11581" t="str">
            <v>Nam</v>
          </cell>
          <cell r="G11581" t="str">
            <v>25/09/1991</v>
          </cell>
          <cell r="H11581" t="str">
            <v>Quảng Ngãi</v>
          </cell>
          <cell r="I11581" t="str">
            <v>35XD1</v>
          </cell>
          <cell r="J11581">
            <v>2011</v>
          </cell>
        </row>
        <row r="11582">
          <cell r="C11582" t="str">
            <v>3545010493</v>
          </cell>
          <cell r="D11582" t="str">
            <v>Nguyễn Hữu</v>
          </cell>
          <cell r="E11582" t="str">
            <v>Quỳnh</v>
          </cell>
          <cell r="F11582" t="str">
            <v>Nam</v>
          </cell>
          <cell r="G11582" t="str">
            <v>08/10/1993</v>
          </cell>
          <cell r="H11582" t="str">
            <v>Ninh Thuận</v>
          </cell>
          <cell r="I11582" t="str">
            <v>35XD3</v>
          </cell>
          <cell r="J11582">
            <v>2011</v>
          </cell>
        </row>
        <row r="11583">
          <cell r="C11583" t="str">
            <v>3545010498</v>
          </cell>
          <cell r="D11583" t="str">
            <v>Lê Nhân Trung</v>
          </cell>
          <cell r="E11583" t="str">
            <v>Hiệp</v>
          </cell>
          <cell r="F11583" t="str">
            <v>Nam</v>
          </cell>
          <cell r="G11583" t="str">
            <v>11/05/1993</v>
          </cell>
          <cell r="H11583" t="str">
            <v>Quảng Ngãi</v>
          </cell>
          <cell r="I11583" t="str">
            <v>35XD4</v>
          </cell>
          <cell r="J11583">
            <v>2011</v>
          </cell>
        </row>
        <row r="11584">
          <cell r="C11584" t="str">
            <v>3545010499</v>
          </cell>
          <cell r="D11584" t="str">
            <v>Nguyễn Xuân</v>
          </cell>
          <cell r="E11584" t="str">
            <v>Trường</v>
          </cell>
          <cell r="F11584" t="str">
            <v>Nam</v>
          </cell>
          <cell r="G11584" t="str">
            <v>26/03/1993</v>
          </cell>
          <cell r="H11584" t="str">
            <v>Bình Định</v>
          </cell>
          <cell r="I11584" t="str">
            <v>35XD3</v>
          </cell>
          <cell r="J11584">
            <v>2011</v>
          </cell>
        </row>
        <row r="11585">
          <cell r="C11585" t="str">
            <v>3545010502</v>
          </cell>
          <cell r="D11585" t="str">
            <v>Đoàn Ngọc</v>
          </cell>
          <cell r="E11585" t="str">
            <v>Anh</v>
          </cell>
          <cell r="F11585" t="str">
            <v>Nam</v>
          </cell>
          <cell r="G11585" t="str">
            <v>20/08/1988</v>
          </cell>
          <cell r="H11585" t="str">
            <v>Đăk Lăk</v>
          </cell>
          <cell r="I11585" t="str">
            <v>35XD3</v>
          </cell>
          <cell r="J11585">
            <v>2011</v>
          </cell>
        </row>
        <row r="11586">
          <cell r="C11586" t="str">
            <v>3545010505</v>
          </cell>
          <cell r="D11586" t="str">
            <v>Phan Văn</v>
          </cell>
          <cell r="E11586" t="str">
            <v>Thảo</v>
          </cell>
          <cell r="F11586" t="str">
            <v>Nam</v>
          </cell>
          <cell r="G11586" t="str">
            <v>30/04/1992</v>
          </cell>
          <cell r="H11586" t="str">
            <v>Tây Ninh</v>
          </cell>
          <cell r="I11586" t="str">
            <v>35XD1</v>
          </cell>
          <cell r="J11586">
            <v>2011</v>
          </cell>
        </row>
        <row r="11587">
          <cell r="C11587" t="str">
            <v>3545010507</v>
          </cell>
          <cell r="D11587" t="str">
            <v xml:space="preserve">Lê Cao </v>
          </cell>
          <cell r="E11587" t="str">
            <v>Trí</v>
          </cell>
          <cell r="F11587" t="str">
            <v>Nam</v>
          </cell>
          <cell r="G11587" t="str">
            <v>30/04/1992</v>
          </cell>
          <cell r="H11587" t="str">
            <v>Bến Tre</v>
          </cell>
          <cell r="I11587" t="str">
            <v>35XD2</v>
          </cell>
          <cell r="J11587">
            <v>2011</v>
          </cell>
        </row>
        <row r="11588">
          <cell r="C11588" t="str">
            <v>3545010508</v>
          </cell>
          <cell r="D11588" t="str">
            <v xml:space="preserve">Võ Trọng </v>
          </cell>
          <cell r="E11588" t="str">
            <v>Nhân</v>
          </cell>
          <cell r="F11588" t="str">
            <v>Nam</v>
          </cell>
          <cell r="G11588" t="str">
            <v>17/07/1992</v>
          </cell>
          <cell r="H11588" t="str">
            <v>Tiền Giang</v>
          </cell>
          <cell r="I11588" t="str">
            <v>35XD4</v>
          </cell>
          <cell r="J11588">
            <v>2011</v>
          </cell>
        </row>
        <row r="11589">
          <cell r="C11589" t="str">
            <v>3545010516</v>
          </cell>
          <cell r="D11589" t="str">
            <v>Hồng Thanh</v>
          </cell>
          <cell r="E11589" t="str">
            <v>Toàn</v>
          </cell>
          <cell r="F11589" t="str">
            <v>Nam</v>
          </cell>
          <cell r="G11589" t="str">
            <v>12/12/1991</v>
          </cell>
          <cell r="H11589" t="str">
            <v>Quảng Ngãi</v>
          </cell>
          <cell r="I11589" t="str">
            <v>35XD2</v>
          </cell>
          <cell r="J11589">
            <v>2011</v>
          </cell>
        </row>
        <row r="11590">
          <cell r="C11590" t="str">
            <v>3545010521</v>
          </cell>
          <cell r="D11590" t="str">
            <v>Lê Quang</v>
          </cell>
          <cell r="E11590" t="str">
            <v>Chí</v>
          </cell>
          <cell r="F11590" t="str">
            <v>Nam</v>
          </cell>
          <cell r="G11590" t="str">
            <v>27/07/1992</v>
          </cell>
          <cell r="H11590" t="str">
            <v>Quảng Ngãi</v>
          </cell>
          <cell r="I11590" t="str">
            <v>35XD2</v>
          </cell>
          <cell r="J11590">
            <v>2011</v>
          </cell>
        </row>
        <row r="11591">
          <cell r="C11591" t="str">
            <v>3545010522</v>
          </cell>
          <cell r="D11591" t="str">
            <v>Trần Tuấn</v>
          </cell>
          <cell r="E11591" t="str">
            <v>Anh</v>
          </cell>
          <cell r="F11591" t="str">
            <v>Nam</v>
          </cell>
          <cell r="G11591" t="str">
            <v>21/10/1992</v>
          </cell>
          <cell r="H11591" t="str">
            <v>Hà Tĩnh</v>
          </cell>
          <cell r="I11591" t="str">
            <v>35XD2</v>
          </cell>
          <cell r="J11591">
            <v>2011</v>
          </cell>
        </row>
        <row r="11592">
          <cell r="C11592" t="str">
            <v>3545010523</v>
          </cell>
          <cell r="D11592" t="str">
            <v>Nguyễn Tuấn</v>
          </cell>
          <cell r="E11592" t="str">
            <v>Anh</v>
          </cell>
          <cell r="F11592" t="str">
            <v>Nam</v>
          </cell>
          <cell r="G11592" t="str">
            <v>07/07/1993</v>
          </cell>
          <cell r="H11592" t="str">
            <v>Bình Định</v>
          </cell>
          <cell r="I11592" t="str">
            <v>35XD2</v>
          </cell>
          <cell r="J11592">
            <v>2011</v>
          </cell>
        </row>
        <row r="11593">
          <cell r="C11593" t="str">
            <v>3545010526</v>
          </cell>
          <cell r="D11593" t="str">
            <v>Phạm Quốc</v>
          </cell>
          <cell r="E11593" t="str">
            <v>Bảo</v>
          </cell>
          <cell r="F11593" t="str">
            <v>Nam</v>
          </cell>
          <cell r="G11593" t="str">
            <v>14/07/1992</v>
          </cell>
          <cell r="H11593" t="str">
            <v>Bình Định</v>
          </cell>
          <cell r="I11593" t="str">
            <v>35XD2</v>
          </cell>
          <cell r="J11593">
            <v>2011</v>
          </cell>
        </row>
        <row r="11594">
          <cell r="C11594" t="str">
            <v>3545010530</v>
          </cell>
          <cell r="D11594" t="str">
            <v>Bùi Tá</v>
          </cell>
          <cell r="E11594" t="str">
            <v>Tú</v>
          </cell>
          <cell r="F11594" t="str">
            <v>Nam</v>
          </cell>
          <cell r="G11594" t="str">
            <v>24/05/1992</v>
          </cell>
          <cell r="H11594" t="str">
            <v>Quảng Ngãi</v>
          </cell>
          <cell r="I11594" t="str">
            <v>35XD2</v>
          </cell>
          <cell r="J11594">
            <v>2011</v>
          </cell>
        </row>
        <row r="11595">
          <cell r="C11595" t="str">
            <v>3545010531</v>
          </cell>
          <cell r="D11595" t="str">
            <v>Trịnh Xuân</v>
          </cell>
          <cell r="E11595" t="str">
            <v>Vũ</v>
          </cell>
          <cell r="F11595" t="str">
            <v>Nam</v>
          </cell>
          <cell r="G11595" t="str">
            <v>06/08/1992</v>
          </cell>
          <cell r="H11595" t="str">
            <v>Bình Định</v>
          </cell>
          <cell r="I11595" t="str">
            <v>35XD2</v>
          </cell>
          <cell r="J11595">
            <v>2011</v>
          </cell>
        </row>
        <row r="11596">
          <cell r="C11596" t="str">
            <v>3545010535</v>
          </cell>
          <cell r="D11596" t="str">
            <v>Nguyễn Hữu</v>
          </cell>
          <cell r="E11596" t="str">
            <v>Cảnh</v>
          </cell>
          <cell r="F11596" t="str">
            <v>Nam</v>
          </cell>
          <cell r="G11596" t="str">
            <v>01/09/1991</v>
          </cell>
          <cell r="H11596" t="str">
            <v>Tiền Giang</v>
          </cell>
          <cell r="I11596" t="str">
            <v>35XD2</v>
          </cell>
          <cell r="J11596">
            <v>2011</v>
          </cell>
        </row>
        <row r="11597">
          <cell r="C11597" t="str">
            <v>3545010536</v>
          </cell>
          <cell r="D11597" t="str">
            <v>Lê Nguyễn</v>
          </cell>
          <cell r="E11597" t="str">
            <v>Quý</v>
          </cell>
          <cell r="F11597" t="str">
            <v>Nam</v>
          </cell>
          <cell r="G11597" t="str">
            <v>14/06/1987</v>
          </cell>
          <cell r="H11597" t="str">
            <v>TP. Hồ Chí Minh</v>
          </cell>
          <cell r="I11597" t="str">
            <v>35XD3</v>
          </cell>
          <cell r="J11597">
            <v>2011</v>
          </cell>
        </row>
        <row r="11598">
          <cell r="C11598" t="str">
            <v>3545010541</v>
          </cell>
          <cell r="D11598" t="str">
            <v>Trịnh Đình</v>
          </cell>
          <cell r="E11598" t="str">
            <v>Nghĩa</v>
          </cell>
          <cell r="F11598" t="str">
            <v>Nam</v>
          </cell>
          <cell r="G11598" t="str">
            <v>10/01/1992</v>
          </cell>
          <cell r="H11598" t="str">
            <v>Tiền Giang</v>
          </cell>
          <cell r="I11598" t="str">
            <v>35XD2</v>
          </cell>
          <cell r="J11598">
            <v>2011</v>
          </cell>
        </row>
        <row r="11599">
          <cell r="C11599" t="str">
            <v>3545010545</v>
          </cell>
          <cell r="D11599" t="str">
            <v>Nguyễn Ngọc</v>
          </cell>
          <cell r="E11599" t="str">
            <v>Mến</v>
          </cell>
          <cell r="F11599" t="str">
            <v>Nam</v>
          </cell>
          <cell r="G11599" t="str">
            <v>03/02/1992</v>
          </cell>
          <cell r="H11599" t="str">
            <v>Quảng Ngãi</v>
          </cell>
          <cell r="I11599" t="str">
            <v>35XD2</v>
          </cell>
          <cell r="J11599">
            <v>2011</v>
          </cell>
        </row>
        <row r="11600">
          <cell r="C11600" t="str">
            <v>3545010547</v>
          </cell>
          <cell r="D11600" t="str">
            <v>Trịnh Thế</v>
          </cell>
          <cell r="E11600" t="str">
            <v>Cường</v>
          </cell>
          <cell r="F11600" t="str">
            <v>Nam</v>
          </cell>
          <cell r="G11600" t="str">
            <v>19/05/1992</v>
          </cell>
          <cell r="H11600" t="str">
            <v>Thanh Hóa</v>
          </cell>
          <cell r="I11600" t="str">
            <v>35XD2</v>
          </cell>
          <cell r="J11600">
            <v>2011</v>
          </cell>
        </row>
        <row r="11601">
          <cell r="C11601" t="str">
            <v>3545010551</v>
          </cell>
          <cell r="D11601" t="str">
            <v>Lê Chí</v>
          </cell>
          <cell r="E11601" t="str">
            <v>Công</v>
          </cell>
          <cell r="F11601" t="str">
            <v>Nam</v>
          </cell>
          <cell r="G11601" t="str">
            <v>03/03/1991</v>
          </cell>
          <cell r="H11601" t="str">
            <v>Bình Định</v>
          </cell>
          <cell r="I11601" t="str">
            <v>35XD2</v>
          </cell>
          <cell r="J11601">
            <v>2011</v>
          </cell>
        </row>
        <row r="11602">
          <cell r="C11602" t="str">
            <v>3545010553</v>
          </cell>
          <cell r="D11602" t="str">
            <v>Trịnh Văn</v>
          </cell>
          <cell r="E11602" t="str">
            <v>Trung</v>
          </cell>
          <cell r="F11602" t="str">
            <v>Nam</v>
          </cell>
          <cell r="G11602" t="str">
            <v>05/10/1992</v>
          </cell>
          <cell r="H11602" t="str">
            <v>Thanh Hóa</v>
          </cell>
          <cell r="I11602" t="str">
            <v>35XD3</v>
          </cell>
          <cell r="J11602">
            <v>2011</v>
          </cell>
        </row>
        <row r="11603">
          <cell r="C11603" t="str">
            <v>3545010555</v>
          </cell>
          <cell r="D11603" t="str">
            <v>Đặng Hoàng</v>
          </cell>
          <cell r="E11603" t="str">
            <v>Thạch</v>
          </cell>
          <cell r="F11603" t="str">
            <v>Nam</v>
          </cell>
          <cell r="G11603" t="str">
            <v>16/03/1993</v>
          </cell>
          <cell r="H11603" t="str">
            <v>Bình Định</v>
          </cell>
          <cell r="I11603" t="str">
            <v>35XD2</v>
          </cell>
          <cell r="J11603">
            <v>2011</v>
          </cell>
        </row>
        <row r="11604">
          <cell r="C11604" t="str">
            <v>3545010557</v>
          </cell>
          <cell r="D11604" t="str">
            <v>Ngô Văn</v>
          </cell>
          <cell r="E11604" t="str">
            <v>Hân</v>
          </cell>
          <cell r="F11604" t="str">
            <v>Nam</v>
          </cell>
          <cell r="G11604" t="str">
            <v>13/06/1993</v>
          </cell>
          <cell r="H11604" t="str">
            <v>Bình Định</v>
          </cell>
          <cell r="I11604" t="str">
            <v>35XD2</v>
          </cell>
          <cell r="J11604">
            <v>2011</v>
          </cell>
        </row>
        <row r="11605">
          <cell r="C11605" t="str">
            <v>3545010559</v>
          </cell>
          <cell r="D11605" t="str">
            <v>Phan Xuân</v>
          </cell>
          <cell r="E11605" t="str">
            <v>Giang</v>
          </cell>
          <cell r="F11605" t="str">
            <v>Nam</v>
          </cell>
          <cell r="G11605" t="str">
            <v>20/03/1991</v>
          </cell>
          <cell r="H11605" t="str">
            <v>Quảng Bình</v>
          </cell>
          <cell r="I11605" t="str">
            <v>35XD2</v>
          </cell>
          <cell r="J11605">
            <v>2011</v>
          </cell>
        </row>
        <row r="11606">
          <cell r="C11606" t="str">
            <v>3545010561</v>
          </cell>
          <cell r="D11606" t="str">
            <v xml:space="preserve">Phạm Hữu </v>
          </cell>
          <cell r="E11606" t="str">
            <v>Phước</v>
          </cell>
          <cell r="F11606" t="str">
            <v>Nam</v>
          </cell>
          <cell r="G11606" t="str">
            <v>20/03/1991</v>
          </cell>
          <cell r="H11606" t="str">
            <v>Đăklăk</v>
          </cell>
          <cell r="I11606" t="str">
            <v>35XD2</v>
          </cell>
          <cell r="J11606">
            <v>2011</v>
          </cell>
        </row>
        <row r="11607">
          <cell r="C11607" t="str">
            <v>3545010562</v>
          </cell>
          <cell r="D11607" t="str">
            <v>Lê Tấn</v>
          </cell>
          <cell r="E11607" t="str">
            <v>Dương</v>
          </cell>
          <cell r="F11607" t="str">
            <v>Nam</v>
          </cell>
          <cell r="G11607" t="str">
            <v>12/12/1993</v>
          </cell>
          <cell r="H11607" t="str">
            <v>Long An</v>
          </cell>
          <cell r="I11607" t="str">
            <v>35XD2</v>
          </cell>
          <cell r="J11607">
            <v>2011</v>
          </cell>
        </row>
        <row r="11608">
          <cell r="C11608" t="str">
            <v>3545010568</v>
          </cell>
          <cell r="D11608" t="str">
            <v>Nguyễn Văn</v>
          </cell>
          <cell r="E11608" t="str">
            <v>Thuận</v>
          </cell>
          <cell r="F11608" t="str">
            <v>Nam</v>
          </cell>
          <cell r="G11608" t="str">
            <v>08/10/1993</v>
          </cell>
          <cell r="H11608" t="str">
            <v>Thanh Hóa</v>
          </cell>
          <cell r="I11608" t="str">
            <v>35XD2</v>
          </cell>
          <cell r="J11608">
            <v>2011</v>
          </cell>
        </row>
        <row r="11609">
          <cell r="C11609" t="str">
            <v>3545010570</v>
          </cell>
          <cell r="D11609" t="str">
            <v>Nguyễn Ngọc</v>
          </cell>
          <cell r="E11609" t="str">
            <v>Thức</v>
          </cell>
          <cell r="F11609" t="str">
            <v>Nam</v>
          </cell>
          <cell r="G11609" t="str">
            <v>02/01/1993</v>
          </cell>
          <cell r="H11609" t="str">
            <v>Quảng Ngãi</v>
          </cell>
          <cell r="I11609" t="str">
            <v>35XD2</v>
          </cell>
          <cell r="J11609">
            <v>2011</v>
          </cell>
        </row>
        <row r="11610">
          <cell r="C11610" t="str">
            <v>3545010572</v>
          </cell>
          <cell r="D11610" t="str">
            <v xml:space="preserve">Lê </v>
          </cell>
          <cell r="E11610" t="str">
            <v>Đại</v>
          </cell>
          <cell r="F11610" t="str">
            <v>Nam</v>
          </cell>
          <cell r="G11610" t="str">
            <v>08/04/1987</v>
          </cell>
          <cell r="H11610" t="str">
            <v>Ninh Thuận</v>
          </cell>
          <cell r="I11610" t="str">
            <v>35XD2</v>
          </cell>
          <cell r="J11610">
            <v>2011</v>
          </cell>
        </row>
        <row r="11611">
          <cell r="C11611" t="str">
            <v>3545010575</v>
          </cell>
          <cell r="D11611" t="str">
            <v xml:space="preserve">Nguyễn Tiến </v>
          </cell>
          <cell r="E11611" t="str">
            <v>Quảng</v>
          </cell>
          <cell r="F11611" t="str">
            <v>Nam</v>
          </cell>
          <cell r="G11611" t="str">
            <v>28/12/1991</v>
          </cell>
          <cell r="H11611" t="str">
            <v>Bắc Ninh</v>
          </cell>
          <cell r="I11611" t="str">
            <v>35XD2</v>
          </cell>
          <cell r="J11611">
            <v>2011</v>
          </cell>
        </row>
        <row r="11612">
          <cell r="C11612" t="str">
            <v>3545010578</v>
          </cell>
          <cell r="D11612" t="str">
            <v>Lưu Văn</v>
          </cell>
          <cell r="E11612" t="str">
            <v>Khò</v>
          </cell>
          <cell r="F11612" t="str">
            <v>Nam</v>
          </cell>
          <cell r="G11612" t="str">
            <v>13/11/1991</v>
          </cell>
          <cell r="H11612" t="str">
            <v>Lạng Sơn</v>
          </cell>
          <cell r="I11612" t="str">
            <v>35XD2</v>
          </cell>
          <cell r="J11612">
            <v>2011</v>
          </cell>
        </row>
        <row r="11613">
          <cell r="C11613" t="str">
            <v>3545010579</v>
          </cell>
          <cell r="D11613" t="str">
            <v>Nghiêm Xuân</v>
          </cell>
          <cell r="E11613" t="str">
            <v>Toán</v>
          </cell>
          <cell r="F11613" t="str">
            <v>Nam</v>
          </cell>
          <cell r="G11613" t="str">
            <v>27/10/1993</v>
          </cell>
          <cell r="H11613" t="str">
            <v>Bình Phước</v>
          </cell>
          <cell r="I11613" t="str">
            <v>35XD2</v>
          </cell>
          <cell r="J11613">
            <v>2011</v>
          </cell>
        </row>
        <row r="11614">
          <cell r="C11614" t="str">
            <v>3545010580</v>
          </cell>
          <cell r="D11614" t="str">
            <v>Doãn Văn</v>
          </cell>
          <cell r="E11614" t="str">
            <v>Đông</v>
          </cell>
          <cell r="F11614" t="str">
            <v>Nam</v>
          </cell>
          <cell r="G11614" t="str">
            <v>30/04/1993</v>
          </cell>
          <cell r="H11614" t="str">
            <v>Đồng Nai</v>
          </cell>
          <cell r="I11614" t="str">
            <v>35XD2</v>
          </cell>
          <cell r="J11614">
            <v>2011</v>
          </cell>
        </row>
        <row r="11615">
          <cell r="C11615" t="str">
            <v>3545010592</v>
          </cell>
          <cell r="D11615" t="str">
            <v>Trịnh Công</v>
          </cell>
          <cell r="E11615" t="str">
            <v>Lý</v>
          </cell>
          <cell r="F11615" t="str">
            <v>Nam</v>
          </cell>
          <cell r="G11615" t="str">
            <v>10/06/1993</v>
          </cell>
          <cell r="H11615" t="str">
            <v>Trà Vinh</v>
          </cell>
          <cell r="I11615" t="str">
            <v>35XD3</v>
          </cell>
          <cell r="J11615">
            <v>2011</v>
          </cell>
        </row>
        <row r="11616">
          <cell r="C11616" t="str">
            <v>3545010594</v>
          </cell>
          <cell r="D11616" t="str">
            <v>Nguyễn Văn</v>
          </cell>
          <cell r="E11616" t="str">
            <v>An</v>
          </cell>
          <cell r="F11616" t="str">
            <v>Nam</v>
          </cell>
          <cell r="G11616" t="str">
            <v>20/11/1993</v>
          </cell>
          <cell r="H11616" t="str">
            <v>Nghệ An</v>
          </cell>
          <cell r="I11616" t="str">
            <v>35XD2</v>
          </cell>
          <cell r="J11616">
            <v>2011</v>
          </cell>
        </row>
        <row r="11617">
          <cell r="C11617" t="str">
            <v>3545010602</v>
          </cell>
          <cell r="D11617" t="str">
            <v>Trịnh Trung</v>
          </cell>
          <cell r="E11617" t="str">
            <v>Xuyên</v>
          </cell>
          <cell r="F11617" t="str">
            <v>Nam</v>
          </cell>
          <cell r="G11617" t="str">
            <v>15/03/1992</v>
          </cell>
          <cell r="H11617" t="str">
            <v>Thanh Hóa</v>
          </cell>
          <cell r="I11617" t="str">
            <v>35XD2</v>
          </cell>
          <cell r="J11617">
            <v>2011</v>
          </cell>
        </row>
        <row r="11618">
          <cell r="C11618" t="str">
            <v>3545010603</v>
          </cell>
          <cell r="D11618" t="str">
            <v xml:space="preserve">Trần Minh </v>
          </cell>
          <cell r="E11618" t="str">
            <v>Vương</v>
          </cell>
          <cell r="F11618" t="str">
            <v>Nam</v>
          </cell>
          <cell r="G11618" t="str">
            <v>20/02/1993</v>
          </cell>
          <cell r="H11618" t="str">
            <v>Quảng Ngãi</v>
          </cell>
          <cell r="I11618" t="str">
            <v>35XD4</v>
          </cell>
          <cell r="J11618">
            <v>2011</v>
          </cell>
        </row>
        <row r="11619">
          <cell r="C11619" t="str">
            <v>3545010605</v>
          </cell>
          <cell r="D11619" t="str">
            <v>Nguyễn Ngọc</v>
          </cell>
          <cell r="E11619" t="str">
            <v>Văn</v>
          </cell>
          <cell r="F11619" t="str">
            <v>Nam</v>
          </cell>
          <cell r="G11619" t="str">
            <v>25/02/1993</v>
          </cell>
          <cell r="H11619" t="str">
            <v>Quảng Ngãi</v>
          </cell>
          <cell r="I11619" t="str">
            <v>35XD3</v>
          </cell>
          <cell r="J11619">
            <v>2011</v>
          </cell>
        </row>
        <row r="11620">
          <cell r="C11620" t="str">
            <v>3545010607</v>
          </cell>
          <cell r="D11620" t="str">
            <v xml:space="preserve">Đặng Quốc </v>
          </cell>
          <cell r="E11620" t="str">
            <v>Trưởng</v>
          </cell>
          <cell r="F11620" t="str">
            <v>Nam</v>
          </cell>
          <cell r="G11620" t="str">
            <v>04/07/1993</v>
          </cell>
          <cell r="H11620" t="str">
            <v>Quảng Ngãi</v>
          </cell>
          <cell r="I11620" t="str">
            <v>35XD2</v>
          </cell>
          <cell r="J11620">
            <v>2011</v>
          </cell>
        </row>
        <row r="11621">
          <cell r="C11621" t="str">
            <v>3545010609</v>
          </cell>
          <cell r="D11621" t="str">
            <v>Lê Huỳnh Phúc</v>
          </cell>
          <cell r="E11621" t="str">
            <v>Thịnh</v>
          </cell>
          <cell r="F11621" t="str">
            <v>Nam</v>
          </cell>
          <cell r="G11621" t="str">
            <v>18/08/1992</v>
          </cell>
          <cell r="H11621" t="str">
            <v>TP. Hồ Chí Minh</v>
          </cell>
          <cell r="I11621" t="str">
            <v>35XD2</v>
          </cell>
          <cell r="J11621">
            <v>2011</v>
          </cell>
        </row>
        <row r="11622">
          <cell r="C11622" t="str">
            <v>3545010611</v>
          </cell>
          <cell r="D11622" t="str">
            <v>Ngô Minh</v>
          </cell>
          <cell r="E11622" t="str">
            <v>Trí</v>
          </cell>
          <cell r="F11622" t="str">
            <v>Nam</v>
          </cell>
          <cell r="G11622" t="str">
            <v>26/08/1992</v>
          </cell>
          <cell r="H11622" t="str">
            <v>Tiền Giang</v>
          </cell>
          <cell r="I11622" t="str">
            <v>35XD1</v>
          </cell>
          <cell r="J11622">
            <v>2011</v>
          </cell>
        </row>
        <row r="11623">
          <cell r="C11623" t="str">
            <v>3545010613</v>
          </cell>
          <cell r="D11623" t="str">
            <v>Kiều Thanh</v>
          </cell>
          <cell r="E11623" t="str">
            <v>Lý</v>
          </cell>
          <cell r="F11623" t="str">
            <v>Nam</v>
          </cell>
          <cell r="G11623" t="str">
            <v>26/10/1992</v>
          </cell>
          <cell r="H11623" t="str">
            <v>Ninh Thuận</v>
          </cell>
          <cell r="I11623" t="str">
            <v>35XD2</v>
          </cell>
          <cell r="J11623">
            <v>2011</v>
          </cell>
        </row>
        <row r="11624">
          <cell r="C11624" t="str">
            <v>3545010615</v>
          </cell>
          <cell r="D11624" t="str">
            <v xml:space="preserve">Bùi Công </v>
          </cell>
          <cell r="E11624" t="str">
            <v>Tiến</v>
          </cell>
          <cell r="F11624" t="str">
            <v>Nam</v>
          </cell>
          <cell r="G11624" t="str">
            <v>26/04/1993</v>
          </cell>
          <cell r="H11624" t="str">
            <v>Quảng Ngãi</v>
          </cell>
          <cell r="I11624" t="str">
            <v>35XD1</v>
          </cell>
          <cell r="J11624">
            <v>2011</v>
          </cell>
        </row>
        <row r="11625">
          <cell r="C11625" t="str">
            <v>3545010616</v>
          </cell>
          <cell r="D11625" t="str">
            <v>Hứa Duy</v>
          </cell>
          <cell r="E11625" t="str">
            <v>Khánh</v>
          </cell>
          <cell r="F11625" t="str">
            <v>Nam</v>
          </cell>
          <cell r="G11625" t="str">
            <v>10/11/1993</v>
          </cell>
          <cell r="H11625" t="str">
            <v>Đồng Tháp</v>
          </cell>
          <cell r="I11625" t="str">
            <v>35XD2</v>
          </cell>
          <cell r="J11625">
            <v>2011</v>
          </cell>
        </row>
        <row r="11626">
          <cell r="C11626" t="str">
            <v>3545010617</v>
          </cell>
          <cell r="D11626" t="str">
            <v xml:space="preserve">Trương Văn </v>
          </cell>
          <cell r="E11626" t="str">
            <v>Hai</v>
          </cell>
          <cell r="F11626" t="str">
            <v>Nam</v>
          </cell>
          <cell r="G11626" t="str">
            <v>29/05/1987</v>
          </cell>
          <cell r="H11626" t="str">
            <v>Thanh Hóa</v>
          </cell>
          <cell r="I11626" t="str">
            <v>35XD3</v>
          </cell>
          <cell r="J11626">
            <v>2011</v>
          </cell>
        </row>
        <row r="11627">
          <cell r="C11627" t="str">
            <v>3545010623</v>
          </cell>
          <cell r="D11627" t="str">
            <v>Nguyễn Hoài</v>
          </cell>
          <cell r="E11627" t="str">
            <v>Hận</v>
          </cell>
          <cell r="F11627" t="str">
            <v>Nam</v>
          </cell>
          <cell r="G11627" t="str">
            <v>19/04/1991</v>
          </cell>
          <cell r="H11627" t="str">
            <v>An Giang</v>
          </cell>
          <cell r="I11627" t="str">
            <v>35XD2</v>
          </cell>
          <cell r="J11627">
            <v>2011</v>
          </cell>
        </row>
        <row r="11628">
          <cell r="C11628" t="str">
            <v>3545010624</v>
          </cell>
          <cell r="D11628" t="str">
            <v>Trần Thanh</v>
          </cell>
          <cell r="E11628" t="str">
            <v>Sang</v>
          </cell>
          <cell r="F11628" t="str">
            <v>Nam</v>
          </cell>
          <cell r="G11628" t="str">
            <v>08/10/1990</v>
          </cell>
          <cell r="H11628" t="str">
            <v>Bến Tre</v>
          </cell>
          <cell r="I11628" t="str">
            <v>35XD3</v>
          </cell>
          <cell r="J11628">
            <v>2011</v>
          </cell>
        </row>
        <row r="11629">
          <cell r="C11629" t="str">
            <v>3545010625</v>
          </cell>
          <cell r="D11629" t="str">
            <v>Nguyễn Đức</v>
          </cell>
          <cell r="E11629" t="str">
            <v>Kiêm</v>
          </cell>
          <cell r="F11629" t="str">
            <v>Nam</v>
          </cell>
          <cell r="G11629" t="str">
            <v>12/04/1991</v>
          </cell>
          <cell r="H11629" t="str">
            <v>Cà Mau</v>
          </cell>
          <cell r="I11629" t="str">
            <v>35XD2</v>
          </cell>
          <cell r="J11629">
            <v>2011</v>
          </cell>
        </row>
        <row r="11630">
          <cell r="C11630" t="str">
            <v>3545010627</v>
          </cell>
          <cell r="D11630" t="str">
            <v>Huỳnh Trung</v>
          </cell>
          <cell r="E11630" t="str">
            <v>Khang</v>
          </cell>
          <cell r="F11630" t="str">
            <v>Nam</v>
          </cell>
          <cell r="G11630" t="str">
            <v>03/06/1991</v>
          </cell>
          <cell r="H11630" t="str">
            <v>Phú Yên</v>
          </cell>
          <cell r="I11630" t="str">
            <v>35XD2</v>
          </cell>
          <cell r="J11630">
            <v>2011</v>
          </cell>
        </row>
        <row r="11631">
          <cell r="C11631" t="str">
            <v>3545010630</v>
          </cell>
          <cell r="D11631" t="str">
            <v>Lê Quang</v>
          </cell>
          <cell r="E11631" t="str">
            <v>Chí</v>
          </cell>
          <cell r="F11631" t="str">
            <v>Nam</v>
          </cell>
          <cell r="G11631" t="str">
            <v>15/05/1990</v>
          </cell>
          <cell r="H11631" t="str">
            <v>Quảng Ngãi</v>
          </cell>
          <cell r="I11631" t="str">
            <v>35XD3</v>
          </cell>
          <cell r="J11631">
            <v>2011</v>
          </cell>
        </row>
        <row r="11632">
          <cell r="C11632" t="str">
            <v>3545010631</v>
          </cell>
          <cell r="D11632" t="str">
            <v>Nguyễn Văn</v>
          </cell>
          <cell r="E11632" t="str">
            <v>Hanh</v>
          </cell>
          <cell r="F11632" t="str">
            <v>Nam</v>
          </cell>
          <cell r="G11632" t="str">
            <v>21/08/1992</v>
          </cell>
          <cell r="H11632" t="str">
            <v>Bình Định</v>
          </cell>
          <cell r="I11632" t="str">
            <v>35XD2</v>
          </cell>
          <cell r="J11632">
            <v>2011</v>
          </cell>
        </row>
        <row r="11633">
          <cell r="C11633" t="str">
            <v>3545010632</v>
          </cell>
          <cell r="D11633" t="str">
            <v>Trần Nhật</v>
          </cell>
          <cell r="E11633" t="str">
            <v>Linh</v>
          </cell>
          <cell r="F11633" t="str">
            <v>Nam</v>
          </cell>
          <cell r="G11633" t="str">
            <v>05/09/1992</v>
          </cell>
          <cell r="H11633" t="str">
            <v>Phú Yên</v>
          </cell>
          <cell r="I11633" t="str">
            <v>35XD2</v>
          </cell>
          <cell r="J11633">
            <v>2011</v>
          </cell>
        </row>
        <row r="11634">
          <cell r="C11634" t="str">
            <v>3545010635</v>
          </cell>
          <cell r="D11634" t="str">
            <v>Võ Văn</v>
          </cell>
          <cell r="E11634" t="str">
            <v>Phước</v>
          </cell>
          <cell r="F11634" t="str">
            <v>Nam</v>
          </cell>
          <cell r="G11634" t="str">
            <v>25/02/1993</v>
          </cell>
          <cell r="H11634" t="str">
            <v>Khánh Hòa</v>
          </cell>
          <cell r="I11634" t="str">
            <v>35XD2</v>
          </cell>
          <cell r="J11634">
            <v>2011</v>
          </cell>
        </row>
        <row r="11635">
          <cell r="C11635" t="str">
            <v>3545010642</v>
          </cell>
          <cell r="D11635" t="str">
            <v xml:space="preserve">Nguyễn Phúc </v>
          </cell>
          <cell r="E11635" t="str">
            <v>Lai</v>
          </cell>
          <cell r="F11635" t="str">
            <v>Nam</v>
          </cell>
          <cell r="G11635" t="str">
            <v>23/09/1993</v>
          </cell>
          <cell r="H11635" t="str">
            <v>Lâm Đồng</v>
          </cell>
          <cell r="I11635" t="str">
            <v>35XD1</v>
          </cell>
          <cell r="J11635">
            <v>2011</v>
          </cell>
        </row>
        <row r="11636">
          <cell r="C11636" t="str">
            <v>3545010645</v>
          </cell>
          <cell r="D11636" t="str">
            <v>Đỗ Văn</v>
          </cell>
          <cell r="E11636" t="str">
            <v>Thức</v>
          </cell>
          <cell r="F11636" t="str">
            <v>Nam</v>
          </cell>
          <cell r="G11636" t="str">
            <v>19/01/1991</v>
          </cell>
          <cell r="H11636" t="str">
            <v>Bình Định</v>
          </cell>
          <cell r="I11636" t="str">
            <v>35XD3</v>
          </cell>
          <cell r="J11636">
            <v>2011</v>
          </cell>
        </row>
        <row r="11637">
          <cell r="C11637" t="str">
            <v>3545010650</v>
          </cell>
          <cell r="D11637" t="str">
            <v>Đỗ Ngọc</v>
          </cell>
          <cell r="E11637" t="str">
            <v>Trọng</v>
          </cell>
          <cell r="F11637" t="str">
            <v>Nam</v>
          </cell>
          <cell r="G11637" t="str">
            <v>05/04/1992</v>
          </cell>
          <cell r="H11637" t="str">
            <v>Bình Định</v>
          </cell>
          <cell r="I11637" t="str">
            <v>35XD4</v>
          </cell>
          <cell r="J11637">
            <v>2011</v>
          </cell>
        </row>
        <row r="11638">
          <cell r="C11638" t="str">
            <v>3545010651</v>
          </cell>
          <cell r="D11638" t="str">
            <v xml:space="preserve">Phan </v>
          </cell>
          <cell r="E11638" t="str">
            <v>Thịnh</v>
          </cell>
          <cell r="F11638" t="str">
            <v>Nam</v>
          </cell>
          <cell r="G11638" t="str">
            <v>23/04/1989</v>
          </cell>
          <cell r="H11638" t="str">
            <v>Quảng Ngãi</v>
          </cell>
          <cell r="I11638" t="str">
            <v>35XD4</v>
          </cell>
          <cell r="J11638">
            <v>2011</v>
          </cell>
        </row>
        <row r="11639">
          <cell r="C11639" t="str">
            <v>3545010654</v>
          </cell>
          <cell r="D11639" t="str">
            <v xml:space="preserve">Nguyễn Tấn </v>
          </cell>
          <cell r="E11639" t="str">
            <v>Thiện</v>
          </cell>
          <cell r="F11639" t="str">
            <v>Nam</v>
          </cell>
          <cell r="G11639" t="str">
            <v>17/03/1993</v>
          </cell>
          <cell r="H11639" t="str">
            <v>Quảng Ngãi</v>
          </cell>
          <cell r="I11639" t="str">
            <v>35XD4</v>
          </cell>
          <cell r="J11639">
            <v>2011</v>
          </cell>
        </row>
        <row r="11640">
          <cell r="C11640" t="str">
            <v>3545010656</v>
          </cell>
          <cell r="D11640" t="str">
            <v xml:space="preserve">Lê Tấn </v>
          </cell>
          <cell r="E11640" t="str">
            <v>Trực</v>
          </cell>
          <cell r="F11640" t="str">
            <v>Nữ</v>
          </cell>
          <cell r="G11640" t="str">
            <v>03/04/1993</v>
          </cell>
          <cell r="H11640" t="str">
            <v>Bình Định</v>
          </cell>
          <cell r="I11640" t="str">
            <v>35XD4</v>
          </cell>
          <cell r="J11640">
            <v>2011</v>
          </cell>
        </row>
        <row r="11641">
          <cell r="C11641" t="str">
            <v>3545010660</v>
          </cell>
          <cell r="D11641" t="str">
            <v xml:space="preserve">Đặng Hoàng </v>
          </cell>
          <cell r="E11641" t="str">
            <v>Hải</v>
          </cell>
          <cell r="F11641" t="str">
            <v>Nam</v>
          </cell>
          <cell r="G11641" t="str">
            <v>05/11/1993</v>
          </cell>
          <cell r="H11641" t="str">
            <v>Vũng Tàu</v>
          </cell>
          <cell r="I11641" t="str">
            <v>35XD4</v>
          </cell>
          <cell r="J11641">
            <v>2011</v>
          </cell>
        </row>
        <row r="11642">
          <cell r="C11642" t="str">
            <v>3545010661</v>
          </cell>
          <cell r="D11642" t="str">
            <v xml:space="preserve">Nguyễn Anh </v>
          </cell>
          <cell r="E11642" t="str">
            <v>Tú</v>
          </cell>
          <cell r="F11642" t="str">
            <v>Nữ</v>
          </cell>
          <cell r="G11642" t="str">
            <v>25/06/1992</v>
          </cell>
          <cell r="H11642" t="str">
            <v>Bình Định</v>
          </cell>
          <cell r="I11642" t="str">
            <v>35XD4</v>
          </cell>
          <cell r="J11642">
            <v>2011</v>
          </cell>
        </row>
        <row r="11643">
          <cell r="C11643" t="str">
            <v>3545010662</v>
          </cell>
          <cell r="D11643" t="str">
            <v xml:space="preserve">Nguyễn Ngọc </v>
          </cell>
          <cell r="E11643" t="str">
            <v>Tiên</v>
          </cell>
          <cell r="F11643" t="str">
            <v>Nữ</v>
          </cell>
          <cell r="G11643" t="str">
            <v>01/06/1993</v>
          </cell>
          <cell r="I11643" t="str">
            <v>35XD3</v>
          </cell>
          <cell r="J11643">
            <v>2011</v>
          </cell>
        </row>
        <row r="11644">
          <cell r="C11644" t="str">
            <v>3545010663</v>
          </cell>
          <cell r="D11644" t="str">
            <v xml:space="preserve">Lê Quốc </v>
          </cell>
          <cell r="E11644" t="str">
            <v>Hoàng</v>
          </cell>
          <cell r="F11644" t="str">
            <v>Nữ</v>
          </cell>
          <cell r="G11644" t="str">
            <v>11/10/1993</v>
          </cell>
          <cell r="I11644" t="str">
            <v>35XD3</v>
          </cell>
          <cell r="J11644">
            <v>2011</v>
          </cell>
        </row>
        <row r="11645">
          <cell r="C11645" t="str">
            <v>3545010665</v>
          </cell>
          <cell r="D11645" t="str">
            <v xml:space="preserve">Nguyễn Ngọc </v>
          </cell>
          <cell r="E11645" t="str">
            <v>Hoàn</v>
          </cell>
          <cell r="F11645" t="str">
            <v>Nam</v>
          </cell>
          <cell r="G11645" t="str">
            <v>10/12/1983</v>
          </cell>
          <cell r="H11645" t="str">
            <v>Tphcm</v>
          </cell>
          <cell r="I11645" t="str">
            <v>35XD3</v>
          </cell>
          <cell r="J11645">
            <v>2011</v>
          </cell>
        </row>
        <row r="11646">
          <cell r="C11646" t="str">
            <v>3545010668</v>
          </cell>
          <cell r="D11646" t="str">
            <v xml:space="preserve">Phạm Minh </v>
          </cell>
          <cell r="E11646" t="str">
            <v>Tiến</v>
          </cell>
          <cell r="F11646" t="str">
            <v>Nam</v>
          </cell>
          <cell r="G11646" t="str">
            <v>23/01/1992</v>
          </cell>
          <cell r="H11646" t="str">
            <v>Tphcm</v>
          </cell>
          <cell r="I11646" t="str">
            <v>35XD4</v>
          </cell>
          <cell r="J11646">
            <v>2011</v>
          </cell>
        </row>
        <row r="11647">
          <cell r="C11647" t="str">
            <v>3545010671</v>
          </cell>
          <cell r="D11647" t="str">
            <v xml:space="preserve">Nguyễn Thành </v>
          </cell>
          <cell r="E11647" t="str">
            <v>Luân</v>
          </cell>
          <cell r="F11647" t="str">
            <v>Nam</v>
          </cell>
          <cell r="G11647" t="str">
            <v>10/02/1991</v>
          </cell>
          <cell r="I11647" t="str">
            <v>35XD4</v>
          </cell>
          <cell r="J11647">
            <v>2011</v>
          </cell>
        </row>
        <row r="11648">
          <cell r="C11648" t="str">
            <v>3545010672</v>
          </cell>
          <cell r="D11648" t="str">
            <v xml:space="preserve">Lê Văn </v>
          </cell>
          <cell r="E11648" t="str">
            <v>Lý</v>
          </cell>
          <cell r="F11648" t="str">
            <v>Nữ</v>
          </cell>
          <cell r="G11648" t="str">
            <v>26/09/1992</v>
          </cell>
          <cell r="H11648" t="str">
            <v>Nghệ An</v>
          </cell>
          <cell r="I11648" t="str">
            <v>35XD4</v>
          </cell>
          <cell r="J11648">
            <v>2011</v>
          </cell>
        </row>
        <row r="11649">
          <cell r="C11649" t="str">
            <v>3545010673</v>
          </cell>
          <cell r="D11649" t="str">
            <v xml:space="preserve">Nguyễn Văn </v>
          </cell>
          <cell r="E11649" t="str">
            <v>Hải</v>
          </cell>
          <cell r="F11649" t="str">
            <v>Nữ</v>
          </cell>
          <cell r="G11649" t="str">
            <v>01/11/1989</v>
          </cell>
          <cell r="H11649" t="str">
            <v>Quảng Trị</v>
          </cell>
          <cell r="I11649" t="str">
            <v>35XD4</v>
          </cell>
          <cell r="J11649">
            <v>2011</v>
          </cell>
        </row>
        <row r="11650">
          <cell r="C11650" t="str">
            <v>3545010676</v>
          </cell>
          <cell r="D11650" t="str">
            <v xml:space="preserve">Vạn Đức </v>
          </cell>
          <cell r="E11650" t="str">
            <v>Thánh</v>
          </cell>
          <cell r="F11650" t="str">
            <v>Nam</v>
          </cell>
          <cell r="G11650" t="str">
            <v>18/01/1992</v>
          </cell>
          <cell r="H11650" t="str">
            <v>Ninh Thuận</v>
          </cell>
          <cell r="I11650" t="str">
            <v>35XD3</v>
          </cell>
          <cell r="J11650">
            <v>2011</v>
          </cell>
        </row>
        <row r="11651">
          <cell r="C11651" t="str">
            <v>3545010677</v>
          </cell>
          <cell r="D11651" t="str">
            <v xml:space="preserve">Phan Đình </v>
          </cell>
          <cell r="E11651" t="str">
            <v>Nguyên</v>
          </cell>
          <cell r="F11651" t="str">
            <v>Nam</v>
          </cell>
          <cell r="G11651" t="str">
            <v>08/10/1993</v>
          </cell>
          <cell r="H11651" t="str">
            <v>Bình Định</v>
          </cell>
          <cell r="I11651" t="str">
            <v>35XD1</v>
          </cell>
          <cell r="J11651">
            <v>2011</v>
          </cell>
        </row>
        <row r="11652">
          <cell r="C11652" t="str">
            <v>3545010678</v>
          </cell>
          <cell r="D11652" t="str">
            <v>Trần Xuân</v>
          </cell>
          <cell r="E11652" t="str">
            <v>Cường</v>
          </cell>
          <cell r="F11652" t="str">
            <v>Nam</v>
          </cell>
          <cell r="G11652" t="str">
            <v>16/02/1992</v>
          </cell>
          <cell r="H11652" t="str">
            <v>Ninh Thuận</v>
          </cell>
          <cell r="I11652" t="str">
            <v>35XD2</v>
          </cell>
          <cell r="J11652">
            <v>2011</v>
          </cell>
        </row>
        <row r="11653">
          <cell r="C11653" t="str">
            <v>3545010680</v>
          </cell>
          <cell r="D11653" t="str">
            <v xml:space="preserve">Đổng Duy </v>
          </cell>
          <cell r="E11653" t="str">
            <v>Thảo</v>
          </cell>
          <cell r="F11653" t="str">
            <v>Nam</v>
          </cell>
          <cell r="G11653" t="str">
            <v>14/11/1990</v>
          </cell>
          <cell r="H11653" t="str">
            <v>Ninh Thuận</v>
          </cell>
          <cell r="I11653" t="str">
            <v>35XD3</v>
          </cell>
          <cell r="J11653">
            <v>2011</v>
          </cell>
        </row>
        <row r="11654">
          <cell r="C11654" t="str">
            <v>3545010686</v>
          </cell>
          <cell r="D11654" t="str">
            <v>Nguyễn Ngọc</v>
          </cell>
          <cell r="E11654" t="str">
            <v>Sanh</v>
          </cell>
          <cell r="F11654" t="str">
            <v>Nam</v>
          </cell>
          <cell r="G11654" t="str">
            <v>18/03/1993</v>
          </cell>
          <cell r="H11654" t="str">
            <v>Đăk Lăk</v>
          </cell>
          <cell r="I11654" t="str">
            <v>35XD4</v>
          </cell>
          <cell r="J11654">
            <v>2011</v>
          </cell>
        </row>
        <row r="11655">
          <cell r="C11655" t="str">
            <v>3545010687</v>
          </cell>
          <cell r="D11655" t="str">
            <v xml:space="preserve">Trịnh Văn </v>
          </cell>
          <cell r="E11655" t="str">
            <v>Thắng</v>
          </cell>
          <cell r="F11655" t="str">
            <v>Nam</v>
          </cell>
          <cell r="G11655" t="str">
            <v>25/11/1991</v>
          </cell>
          <cell r="H11655" t="str">
            <v>Kiên Giang</v>
          </cell>
          <cell r="I11655" t="str">
            <v>35XD2</v>
          </cell>
          <cell r="J11655">
            <v>2011</v>
          </cell>
        </row>
        <row r="11656">
          <cell r="C11656" t="str">
            <v>3545010688</v>
          </cell>
          <cell r="D11656" t="str">
            <v>Lê Ngọc</v>
          </cell>
          <cell r="E11656" t="str">
            <v>Định</v>
          </cell>
          <cell r="F11656" t="str">
            <v>Nam</v>
          </cell>
          <cell r="G11656" t="str">
            <v>15/01/1993</v>
          </cell>
          <cell r="H11656" t="str">
            <v>Quảng Bình</v>
          </cell>
          <cell r="I11656" t="str">
            <v>35XD1</v>
          </cell>
          <cell r="J11656">
            <v>2011</v>
          </cell>
        </row>
        <row r="11657">
          <cell r="C11657" t="str">
            <v>3545010690</v>
          </cell>
          <cell r="D11657" t="str">
            <v xml:space="preserve">Nguyễn Hữu </v>
          </cell>
          <cell r="E11657" t="str">
            <v>Mạnh</v>
          </cell>
          <cell r="F11657" t="str">
            <v>Nam</v>
          </cell>
          <cell r="G11657" t="str">
            <v>26/05/1991</v>
          </cell>
          <cell r="H11657" t="str">
            <v>Bình Định</v>
          </cell>
          <cell r="I11657" t="str">
            <v>35XD3</v>
          </cell>
          <cell r="J11657">
            <v>2011</v>
          </cell>
        </row>
        <row r="11658">
          <cell r="C11658" t="str">
            <v>3545030073</v>
          </cell>
          <cell r="D11658" t="str">
            <v xml:space="preserve">Trần Hữu </v>
          </cell>
          <cell r="E11658" t="str">
            <v>Hiệp</v>
          </cell>
          <cell r="F11658" t="str">
            <v>Nam</v>
          </cell>
          <cell r="G11658" t="str">
            <v>22/02/1992</v>
          </cell>
          <cell r="H11658" t="str">
            <v>Bình Định</v>
          </cell>
          <cell r="I11658" t="str">
            <v>35XD2</v>
          </cell>
          <cell r="J11658">
            <v>2011</v>
          </cell>
        </row>
        <row r="11659">
          <cell r="C11659" t="str">
            <v>3545030133</v>
          </cell>
          <cell r="D11659" t="str">
            <v xml:space="preserve">Trần Đức </v>
          </cell>
          <cell r="E11659" t="str">
            <v>Luận</v>
          </cell>
          <cell r="F11659" t="str">
            <v>Nam</v>
          </cell>
          <cell r="G11659" t="str">
            <v>06/03/1993</v>
          </cell>
          <cell r="H11659" t="str">
            <v>Quảng Ngãi</v>
          </cell>
          <cell r="I11659" t="str">
            <v>35XD2</v>
          </cell>
          <cell r="J11659">
            <v>2011</v>
          </cell>
        </row>
        <row r="11660">
          <cell r="C11660" t="str">
            <v>3545030144</v>
          </cell>
          <cell r="D11660" t="str">
            <v>Lê Văn Từ</v>
          </cell>
          <cell r="E11660" t="str">
            <v>Chung</v>
          </cell>
          <cell r="F11660" t="str">
            <v>Nam</v>
          </cell>
          <cell r="G11660" t="str">
            <v>05/01/1992</v>
          </cell>
          <cell r="H11660" t="str">
            <v>Thừa Thiên Huế</v>
          </cell>
          <cell r="I11660" t="str">
            <v>35XD2</v>
          </cell>
          <cell r="J11660">
            <v>2011</v>
          </cell>
        </row>
        <row r="11661">
          <cell r="C11661" t="str">
            <v>3545030248</v>
          </cell>
          <cell r="D11661" t="str">
            <v xml:space="preserve">Phan Thanh </v>
          </cell>
          <cell r="E11661" t="str">
            <v>Tự</v>
          </cell>
          <cell r="F11661" t="str">
            <v>Nam</v>
          </cell>
          <cell r="G11661" t="str">
            <v>18/05/1993</v>
          </cell>
          <cell r="H11661" t="str">
            <v>Bến Tre</v>
          </cell>
          <cell r="I11661" t="str">
            <v>35XD2</v>
          </cell>
          <cell r="J11661">
            <v>2011</v>
          </cell>
        </row>
        <row r="11662">
          <cell r="C11662" t="str">
            <v>3545030289</v>
          </cell>
          <cell r="D11662" t="str">
            <v xml:space="preserve">Nguyễn Tuấn </v>
          </cell>
          <cell r="E11662" t="str">
            <v>Sang</v>
          </cell>
          <cell r="F11662" t="str">
            <v>Nam</v>
          </cell>
          <cell r="G11662" t="str">
            <v>29/11/1992</v>
          </cell>
          <cell r="H11662" t="str">
            <v>Tphcm</v>
          </cell>
          <cell r="I11662" t="str">
            <v>35KCL1</v>
          </cell>
          <cell r="J11662">
            <v>2011</v>
          </cell>
        </row>
        <row r="11663">
          <cell r="C11663" t="str">
            <v>3545030337</v>
          </cell>
          <cell r="D11663" t="str">
            <v>Nguyễn Huỳnh</v>
          </cell>
          <cell r="E11663" t="str">
            <v>Bảo</v>
          </cell>
          <cell r="F11663" t="str">
            <v>Nam</v>
          </cell>
          <cell r="G11663" t="str">
            <v>02/06/1989</v>
          </cell>
          <cell r="H11663" t="str">
            <v>Cà Mau</v>
          </cell>
          <cell r="I11663" t="str">
            <v>35XD2</v>
          </cell>
          <cell r="J11663">
            <v>2011</v>
          </cell>
        </row>
        <row r="11664">
          <cell r="C11664" t="str">
            <v>3545030503</v>
          </cell>
          <cell r="D11664" t="str">
            <v>Lại Khánh</v>
          </cell>
          <cell r="E11664" t="str">
            <v>Toàn</v>
          </cell>
          <cell r="F11664" t="str">
            <v>Nam</v>
          </cell>
          <cell r="G11664" t="str">
            <v>09/10/1991</v>
          </cell>
          <cell r="H11664" t="str">
            <v>TP. Hồ Chí Minh</v>
          </cell>
          <cell r="I11664" t="str">
            <v>35XD4</v>
          </cell>
          <cell r="J11664">
            <v>2011</v>
          </cell>
        </row>
        <row r="11665">
          <cell r="C11665" t="str">
            <v>3545030590</v>
          </cell>
          <cell r="D11665" t="str">
            <v>Huỳnh Tấn</v>
          </cell>
          <cell r="E11665" t="str">
            <v>Bảo</v>
          </cell>
          <cell r="F11665" t="str">
            <v>Nam</v>
          </cell>
          <cell r="G11665" t="str">
            <v>18/09/1993</v>
          </cell>
          <cell r="H11665" t="str">
            <v>TP. Hồ Chí Minh</v>
          </cell>
          <cell r="I11665" t="str">
            <v>35XD4</v>
          </cell>
          <cell r="J11665">
            <v>2011</v>
          </cell>
        </row>
        <row r="11666">
          <cell r="C11666" t="str">
            <v>3545030597</v>
          </cell>
          <cell r="D11666" t="str">
            <v>Nguyễn Công</v>
          </cell>
          <cell r="E11666" t="str">
            <v>Danh</v>
          </cell>
          <cell r="F11666" t="str">
            <v>Nam</v>
          </cell>
          <cell r="G11666" t="str">
            <v>10/08/1992</v>
          </cell>
          <cell r="H11666" t="str">
            <v>TP. Hồ Chí Minh</v>
          </cell>
          <cell r="I11666" t="str">
            <v>35XD4</v>
          </cell>
          <cell r="J11666">
            <v>2011</v>
          </cell>
        </row>
        <row r="11667">
          <cell r="C11667" t="str">
            <v>3545030629</v>
          </cell>
          <cell r="D11667" t="str">
            <v xml:space="preserve">Huỳnh Ngọc </v>
          </cell>
          <cell r="E11667" t="str">
            <v>Nhạn</v>
          </cell>
          <cell r="F11667" t="str">
            <v>Nam</v>
          </cell>
          <cell r="G11667" t="str">
            <v>15/08/1990</v>
          </cell>
          <cell r="H11667" t="str">
            <v>Bình Thuận</v>
          </cell>
          <cell r="I11667" t="str">
            <v>35XD4</v>
          </cell>
          <cell r="J11667">
            <v>2011</v>
          </cell>
        </row>
        <row r="11668">
          <cell r="C11668" t="str">
            <v>3555010323</v>
          </cell>
          <cell r="D11668" t="str">
            <v xml:space="preserve">Vương Thanh </v>
          </cell>
          <cell r="E11668" t="str">
            <v>Bước</v>
          </cell>
          <cell r="F11668" t="str">
            <v>Nam</v>
          </cell>
          <cell r="G11668" t="str">
            <v>01/02/1993</v>
          </cell>
          <cell r="H11668" t="str">
            <v>Quảng Ngãi</v>
          </cell>
          <cell r="I11668" t="str">
            <v>35XD4</v>
          </cell>
          <cell r="J11668">
            <v>2011</v>
          </cell>
        </row>
        <row r="11669">
          <cell r="C11669" t="str">
            <v>3375010231</v>
          </cell>
          <cell r="D11669" t="str">
            <v xml:space="preserve">Nguyễn Thanh </v>
          </cell>
          <cell r="E11669" t="str">
            <v>Phong</v>
          </cell>
          <cell r="F11669" t="str">
            <v>Nam</v>
          </cell>
          <cell r="G11669" t="str">
            <v>18/03/1991</v>
          </cell>
          <cell r="H11669" t="str">
            <v>Quảng Ngãi</v>
          </cell>
          <cell r="I11669" t="str">
            <v>36XD1</v>
          </cell>
          <cell r="J11669">
            <v>2012</v>
          </cell>
        </row>
        <row r="11670">
          <cell r="C11670" t="str">
            <v>3641010007</v>
          </cell>
          <cell r="D11670" t="str">
            <v xml:space="preserve">Lê Tuấn </v>
          </cell>
          <cell r="E11670" t="str">
            <v>Dũng</v>
          </cell>
          <cell r="F11670" t="str">
            <v>Nam</v>
          </cell>
          <cell r="G11670" t="str">
            <v>26/10/1994</v>
          </cell>
          <cell r="H11670" t="str">
            <v>Long An</v>
          </cell>
          <cell r="I11670" t="str">
            <v>36XD3</v>
          </cell>
          <cell r="J11670">
            <v>2012</v>
          </cell>
        </row>
        <row r="11671">
          <cell r="C11671" t="str">
            <v>3641010362</v>
          </cell>
          <cell r="D11671" t="str">
            <v xml:space="preserve">Nguyễn Đình </v>
          </cell>
          <cell r="E11671" t="str">
            <v>Chung</v>
          </cell>
          <cell r="F11671" t="str">
            <v>Nam</v>
          </cell>
          <cell r="G11671" t="str">
            <v>12/05/1993</v>
          </cell>
          <cell r="H11671" t="str">
            <v>Thanh Hóa</v>
          </cell>
          <cell r="I11671" t="str">
            <v>36XD3</v>
          </cell>
          <cell r="J11671">
            <v>2012</v>
          </cell>
        </row>
        <row r="11672">
          <cell r="C11672" t="str">
            <v>3641010398</v>
          </cell>
          <cell r="D11672" t="str">
            <v>Trần Quang</v>
          </cell>
          <cell r="E11672" t="str">
            <v>Duy</v>
          </cell>
          <cell r="F11672" t="str">
            <v>Nam</v>
          </cell>
          <cell r="G11672" t="str">
            <v>09/12/1994</v>
          </cell>
          <cell r="H11672" t="str">
            <v>Kiên Giang</v>
          </cell>
          <cell r="I11672" t="str">
            <v>36XD3</v>
          </cell>
          <cell r="J11672">
            <v>2012</v>
          </cell>
        </row>
        <row r="11673">
          <cell r="C11673" t="str">
            <v>3641010406</v>
          </cell>
          <cell r="D11673" t="str">
            <v>Lục Đình</v>
          </cell>
          <cell r="E11673" t="str">
            <v>Vũ</v>
          </cell>
          <cell r="F11673" t="str">
            <v>Nam</v>
          </cell>
          <cell r="G11673" t="str">
            <v>04/10/1994</v>
          </cell>
          <cell r="H11673" t="str">
            <v>Bình Thuận</v>
          </cell>
          <cell r="I11673" t="str">
            <v>36XD3</v>
          </cell>
          <cell r="J11673">
            <v>2012</v>
          </cell>
        </row>
        <row r="11674">
          <cell r="C11674" t="str">
            <v>3641010473</v>
          </cell>
          <cell r="D11674" t="str">
            <v>Mai Văn</v>
          </cell>
          <cell r="E11674" t="str">
            <v>Thuận</v>
          </cell>
          <cell r="F11674" t="str">
            <v>Nam</v>
          </cell>
          <cell r="G11674" t="str">
            <v>21/06/1993</v>
          </cell>
          <cell r="H11674" t="str">
            <v>Bình Định</v>
          </cell>
          <cell r="I11674" t="str">
            <v>36XD3</v>
          </cell>
          <cell r="J11674">
            <v>2012</v>
          </cell>
        </row>
        <row r="11675">
          <cell r="C11675" t="str">
            <v>3642010357</v>
          </cell>
          <cell r="D11675" t="str">
            <v>Nguyễn Văn</v>
          </cell>
          <cell r="E11675" t="str">
            <v>Rin</v>
          </cell>
          <cell r="F11675" t="str">
            <v>Nam</v>
          </cell>
          <cell r="G11675" t="str">
            <v>12/12/1993</v>
          </cell>
          <cell r="H11675" t="str">
            <v>Bến Tre</v>
          </cell>
          <cell r="I11675" t="str">
            <v>36XD3</v>
          </cell>
          <cell r="J11675">
            <v>2012</v>
          </cell>
        </row>
        <row r="11676">
          <cell r="C11676" t="str">
            <v>3642010436</v>
          </cell>
          <cell r="D11676" t="str">
            <v xml:space="preserve">Nguyễn Thị Kiều </v>
          </cell>
          <cell r="E11676" t="str">
            <v>Tiên</v>
          </cell>
          <cell r="F11676" t="str">
            <v>Nữ</v>
          </cell>
          <cell r="G11676" t="str">
            <v>15/03/1994</v>
          </cell>
          <cell r="H11676" t="str">
            <v>Long An</v>
          </cell>
          <cell r="I11676" t="str">
            <v>36XD3</v>
          </cell>
          <cell r="J11676">
            <v>2012</v>
          </cell>
        </row>
        <row r="11677">
          <cell r="C11677" t="str">
            <v>3645010004</v>
          </cell>
          <cell r="D11677" t="str">
            <v>Nguyễn Quốc</v>
          </cell>
          <cell r="E11677" t="str">
            <v>Thống</v>
          </cell>
          <cell r="F11677" t="str">
            <v>Nam</v>
          </cell>
          <cell r="G11677" t="str">
            <v>00/00/1989</v>
          </cell>
          <cell r="H11677" t="str">
            <v>Bạc Liêu</v>
          </cell>
          <cell r="I11677" t="str">
            <v>36XD1</v>
          </cell>
          <cell r="J11677">
            <v>2012</v>
          </cell>
        </row>
        <row r="11678">
          <cell r="C11678" t="str">
            <v>3645010005</v>
          </cell>
          <cell r="D11678" t="str">
            <v xml:space="preserve">Nguyễn Trung </v>
          </cell>
          <cell r="E11678" t="str">
            <v>Hiếu</v>
          </cell>
          <cell r="F11678" t="str">
            <v>Nam</v>
          </cell>
          <cell r="G11678" t="str">
            <v>01/01/1992</v>
          </cell>
          <cell r="H11678" t="str">
            <v>Long An</v>
          </cell>
          <cell r="I11678" t="str">
            <v>36XD1</v>
          </cell>
          <cell r="J11678">
            <v>2012</v>
          </cell>
        </row>
        <row r="11679">
          <cell r="C11679" t="str">
            <v>3645010012</v>
          </cell>
          <cell r="D11679" t="str">
            <v>Bùi My</v>
          </cell>
          <cell r="E11679" t="str">
            <v>Mil</v>
          </cell>
          <cell r="F11679" t="str">
            <v>Nam</v>
          </cell>
          <cell r="G11679" t="str">
            <v>05/01/1991</v>
          </cell>
          <cell r="H11679" t="str">
            <v>Vĩnh Long</v>
          </cell>
          <cell r="I11679" t="str">
            <v>36XD1</v>
          </cell>
          <cell r="J11679">
            <v>2012</v>
          </cell>
        </row>
        <row r="11680">
          <cell r="C11680" t="str">
            <v>3645010013</v>
          </cell>
          <cell r="D11680" t="str">
            <v>Trần Hoài</v>
          </cell>
          <cell r="E11680" t="str">
            <v>Nam</v>
          </cell>
          <cell r="F11680" t="str">
            <v>Nam</v>
          </cell>
          <cell r="G11680" t="str">
            <v>19/10/1994</v>
          </cell>
          <cell r="H11680" t="str">
            <v>Tphcm</v>
          </cell>
          <cell r="I11680" t="str">
            <v>36XD1</v>
          </cell>
          <cell r="J11680">
            <v>2012</v>
          </cell>
        </row>
        <row r="11681">
          <cell r="C11681" t="str">
            <v>3645010014</v>
          </cell>
          <cell r="D11681" t="str">
            <v xml:space="preserve">Trảo Văn </v>
          </cell>
          <cell r="E11681" t="str">
            <v>Thắng</v>
          </cell>
          <cell r="F11681" t="str">
            <v>Nam</v>
          </cell>
          <cell r="G11681" t="str">
            <v>14/01/1992</v>
          </cell>
          <cell r="H11681" t="str">
            <v>Ninh Thuận</v>
          </cell>
          <cell r="I11681" t="str">
            <v>36XD1</v>
          </cell>
          <cell r="J11681">
            <v>2012</v>
          </cell>
        </row>
        <row r="11682">
          <cell r="C11682" t="str">
            <v>3645010024</v>
          </cell>
          <cell r="D11682" t="str">
            <v xml:space="preserve">Nguyễn Hồng </v>
          </cell>
          <cell r="E11682" t="str">
            <v>Phương</v>
          </cell>
          <cell r="F11682" t="str">
            <v>Nam</v>
          </cell>
          <cell r="G11682" t="str">
            <v>22/10/1994</v>
          </cell>
          <cell r="H11682" t="str">
            <v>Ninh Thuận</v>
          </cell>
          <cell r="I11682" t="str">
            <v>36XD1</v>
          </cell>
          <cell r="J11682">
            <v>2012</v>
          </cell>
        </row>
        <row r="11683">
          <cell r="C11683" t="str">
            <v>3645010027</v>
          </cell>
          <cell r="D11683" t="str">
            <v xml:space="preserve">Trần Anh </v>
          </cell>
          <cell r="E11683" t="str">
            <v>Tường</v>
          </cell>
          <cell r="F11683" t="str">
            <v>Nam</v>
          </cell>
          <cell r="G11683" t="str">
            <v>20/10/1994</v>
          </cell>
          <cell r="H11683" t="str">
            <v>Quảng Ngãi</v>
          </cell>
          <cell r="I11683" t="str">
            <v>36XD1</v>
          </cell>
          <cell r="J11683">
            <v>2012</v>
          </cell>
        </row>
        <row r="11684">
          <cell r="C11684" t="str">
            <v>3645010029</v>
          </cell>
          <cell r="D11684" t="str">
            <v>Phạm Anh</v>
          </cell>
          <cell r="E11684" t="str">
            <v>Việt</v>
          </cell>
          <cell r="F11684" t="str">
            <v>Nam</v>
          </cell>
          <cell r="G11684" t="str">
            <v>08/09/1992</v>
          </cell>
          <cell r="H11684" t="str">
            <v>Tphcm</v>
          </cell>
          <cell r="I11684" t="str">
            <v>36XD1</v>
          </cell>
          <cell r="J11684">
            <v>2012</v>
          </cell>
        </row>
        <row r="11685">
          <cell r="C11685" t="str">
            <v>3645010034</v>
          </cell>
          <cell r="D11685" t="str">
            <v xml:space="preserve">Nguyễn Lê Quốc </v>
          </cell>
          <cell r="E11685" t="str">
            <v>Đạt</v>
          </cell>
          <cell r="F11685" t="str">
            <v>Nam</v>
          </cell>
          <cell r="G11685" t="str">
            <v>09/06/1994</v>
          </cell>
          <cell r="H11685" t="str">
            <v>Tphcm</v>
          </cell>
          <cell r="I11685" t="str">
            <v>36XD1</v>
          </cell>
          <cell r="J11685">
            <v>2012</v>
          </cell>
        </row>
        <row r="11686">
          <cell r="C11686" t="str">
            <v>3645010036</v>
          </cell>
          <cell r="D11686" t="str">
            <v xml:space="preserve">Nguyễn Văn </v>
          </cell>
          <cell r="E11686" t="str">
            <v>Nghĩa</v>
          </cell>
          <cell r="F11686" t="str">
            <v>Nam</v>
          </cell>
          <cell r="G11686" t="str">
            <v>18/07/1994</v>
          </cell>
          <cell r="H11686" t="str">
            <v>Quảng Ngãi</v>
          </cell>
          <cell r="I11686" t="str">
            <v>36XD1</v>
          </cell>
          <cell r="J11686">
            <v>2012</v>
          </cell>
        </row>
        <row r="11687">
          <cell r="C11687" t="str">
            <v>3645010039</v>
          </cell>
          <cell r="D11687" t="str">
            <v>Bùi Quang</v>
          </cell>
          <cell r="E11687" t="str">
            <v>Trọng</v>
          </cell>
          <cell r="F11687" t="str">
            <v>Nam</v>
          </cell>
          <cell r="G11687" t="str">
            <v>19/09/1993</v>
          </cell>
          <cell r="H11687" t="str">
            <v>Bến Tre</v>
          </cell>
          <cell r="I11687" t="str">
            <v>36XD1</v>
          </cell>
          <cell r="J11687">
            <v>2012</v>
          </cell>
        </row>
        <row r="11688">
          <cell r="C11688" t="str">
            <v>3645010043</v>
          </cell>
          <cell r="D11688" t="str">
            <v>Nguyễn Chí</v>
          </cell>
          <cell r="E11688" t="str">
            <v>Cường</v>
          </cell>
          <cell r="F11688" t="str">
            <v>Nam</v>
          </cell>
          <cell r="G11688" t="str">
            <v>07/05/1994</v>
          </cell>
          <cell r="H11688" t="str">
            <v>Ninh Thuận</v>
          </cell>
          <cell r="I11688" t="str">
            <v>36XD1</v>
          </cell>
          <cell r="J11688">
            <v>2012</v>
          </cell>
        </row>
        <row r="11689">
          <cell r="C11689" t="str">
            <v>3645010047</v>
          </cell>
          <cell r="D11689" t="str">
            <v>Đậu Văn</v>
          </cell>
          <cell r="E11689" t="str">
            <v>Linh</v>
          </cell>
          <cell r="F11689" t="str">
            <v>Nam</v>
          </cell>
          <cell r="G11689" t="str">
            <v>05/03/1992</v>
          </cell>
          <cell r="H11689" t="str">
            <v>Nghệ An</v>
          </cell>
          <cell r="I11689" t="str">
            <v>36XD1</v>
          </cell>
          <cell r="J11689">
            <v>2012</v>
          </cell>
        </row>
        <row r="11690">
          <cell r="C11690" t="str">
            <v>3645010048</v>
          </cell>
          <cell r="D11690" t="str">
            <v xml:space="preserve">Đinh Văn </v>
          </cell>
          <cell r="E11690" t="str">
            <v>Toán</v>
          </cell>
          <cell r="F11690" t="str">
            <v>Nam</v>
          </cell>
          <cell r="G11690" t="str">
            <v>27/01/1994</v>
          </cell>
          <cell r="H11690" t="str">
            <v>Đăklăk</v>
          </cell>
          <cell r="I11690" t="str">
            <v>36XD1</v>
          </cell>
          <cell r="J11690">
            <v>2012</v>
          </cell>
        </row>
        <row r="11691">
          <cell r="C11691" t="str">
            <v>3645010052</v>
          </cell>
          <cell r="D11691" t="str">
            <v>Lê Văn</v>
          </cell>
          <cell r="E11691" t="str">
            <v>Vũ</v>
          </cell>
          <cell r="F11691" t="str">
            <v>Nam</v>
          </cell>
          <cell r="G11691" t="str">
            <v>16/04/1994</v>
          </cell>
          <cell r="H11691" t="str">
            <v>Bỉnh Định</v>
          </cell>
          <cell r="I11691" t="str">
            <v>36XD1</v>
          </cell>
          <cell r="J11691">
            <v>2012</v>
          </cell>
        </row>
        <row r="11692">
          <cell r="C11692" t="str">
            <v>3645010054</v>
          </cell>
          <cell r="D11692" t="str">
            <v xml:space="preserve">Hà Hoàng </v>
          </cell>
          <cell r="E11692" t="str">
            <v>Phong</v>
          </cell>
          <cell r="F11692" t="str">
            <v>Nam</v>
          </cell>
          <cell r="G11692" t="str">
            <v>10/09/1993</v>
          </cell>
          <cell r="H11692" t="str">
            <v>Đăklăk</v>
          </cell>
          <cell r="I11692" t="str">
            <v>36XD1</v>
          </cell>
          <cell r="J11692">
            <v>2012</v>
          </cell>
        </row>
        <row r="11693">
          <cell r="C11693" t="str">
            <v>3645010055</v>
          </cell>
          <cell r="D11693" t="str">
            <v xml:space="preserve">Ngô Tấn </v>
          </cell>
          <cell r="E11693" t="str">
            <v>Công</v>
          </cell>
          <cell r="F11693" t="str">
            <v>Nam</v>
          </cell>
          <cell r="G11693" t="str">
            <v>01/07/1994</v>
          </cell>
          <cell r="H11693" t="str">
            <v>Quảng Ngãi</v>
          </cell>
          <cell r="I11693" t="str">
            <v>36XD1</v>
          </cell>
          <cell r="J11693">
            <v>2012</v>
          </cell>
        </row>
        <row r="11694">
          <cell r="C11694" t="str">
            <v>3645010056</v>
          </cell>
          <cell r="D11694" t="str">
            <v xml:space="preserve">Tống Anh </v>
          </cell>
          <cell r="E11694" t="str">
            <v>Hào</v>
          </cell>
          <cell r="F11694" t="str">
            <v>Nam</v>
          </cell>
          <cell r="G11694" t="str">
            <v>16/01/1994</v>
          </cell>
          <cell r="H11694" t="str">
            <v>Ninh Thuận</v>
          </cell>
          <cell r="I11694" t="str">
            <v>36XD1</v>
          </cell>
          <cell r="J11694">
            <v>2012</v>
          </cell>
        </row>
        <row r="11695">
          <cell r="C11695" t="str">
            <v>3645010059</v>
          </cell>
          <cell r="D11695" t="str">
            <v xml:space="preserve">Phan Thanh </v>
          </cell>
          <cell r="E11695" t="str">
            <v>Hà</v>
          </cell>
          <cell r="F11695" t="str">
            <v>Nam</v>
          </cell>
          <cell r="G11695" t="str">
            <v>28/04/1993</v>
          </cell>
          <cell r="H11695" t="str">
            <v>Ninh Thuận</v>
          </cell>
          <cell r="I11695" t="str">
            <v>36XD1</v>
          </cell>
          <cell r="J11695">
            <v>2012</v>
          </cell>
        </row>
        <row r="11696">
          <cell r="C11696" t="str">
            <v>3645010060</v>
          </cell>
          <cell r="D11696" t="str">
            <v xml:space="preserve">Nguyễn Ngọc </v>
          </cell>
          <cell r="E11696" t="str">
            <v>Tú</v>
          </cell>
          <cell r="F11696" t="str">
            <v>Nam</v>
          </cell>
          <cell r="G11696" t="str">
            <v>21/05/1993</v>
          </cell>
          <cell r="H11696" t="str">
            <v>Ninh Thuận</v>
          </cell>
          <cell r="I11696" t="str">
            <v>36XD1</v>
          </cell>
          <cell r="J11696">
            <v>2012</v>
          </cell>
        </row>
        <row r="11697">
          <cell r="C11697" t="str">
            <v>3645010062</v>
          </cell>
          <cell r="D11697" t="str">
            <v xml:space="preserve">Trần Công </v>
          </cell>
          <cell r="E11697" t="str">
            <v>Hoạt</v>
          </cell>
          <cell r="F11697" t="str">
            <v>Nam</v>
          </cell>
          <cell r="G11697" t="str">
            <v>10/03/1994</v>
          </cell>
          <cell r="H11697" t="str">
            <v>Quảng Trị</v>
          </cell>
          <cell r="I11697" t="str">
            <v>36XD1</v>
          </cell>
          <cell r="J11697">
            <v>2012</v>
          </cell>
        </row>
        <row r="11698">
          <cell r="C11698" t="str">
            <v>3645010064</v>
          </cell>
          <cell r="D11698" t="str">
            <v>Ngô Thanh</v>
          </cell>
          <cell r="E11698" t="str">
            <v>Tùng</v>
          </cell>
          <cell r="F11698" t="str">
            <v>Nam</v>
          </cell>
          <cell r="G11698" t="str">
            <v>01/07/1985</v>
          </cell>
          <cell r="H11698" t="str">
            <v>Thanh Hóa</v>
          </cell>
          <cell r="I11698" t="str">
            <v>36XD1</v>
          </cell>
          <cell r="J11698">
            <v>2012</v>
          </cell>
        </row>
        <row r="11699">
          <cell r="C11699" t="str">
            <v>3645010065</v>
          </cell>
          <cell r="D11699" t="str">
            <v xml:space="preserve">Trần Nhật </v>
          </cell>
          <cell r="E11699" t="str">
            <v>Linh</v>
          </cell>
          <cell r="F11699" t="str">
            <v>Nam</v>
          </cell>
          <cell r="G11699" t="str">
            <v>09/03/1994</v>
          </cell>
          <cell r="H11699" t="str">
            <v>Đồng Tháp</v>
          </cell>
          <cell r="I11699" t="str">
            <v>36XD1</v>
          </cell>
          <cell r="J11699">
            <v>2012</v>
          </cell>
        </row>
        <row r="11700">
          <cell r="C11700" t="str">
            <v>3645010068</v>
          </cell>
          <cell r="D11700" t="str">
            <v xml:space="preserve">Nguyễn Hữu </v>
          </cell>
          <cell r="E11700" t="str">
            <v>Quyền</v>
          </cell>
          <cell r="F11700" t="str">
            <v>Nam</v>
          </cell>
          <cell r="G11700" t="str">
            <v>18/04/1993</v>
          </cell>
          <cell r="H11700" t="str">
            <v>Lâm Đồng</v>
          </cell>
          <cell r="I11700" t="str">
            <v>36XD1</v>
          </cell>
          <cell r="J11700">
            <v>2012</v>
          </cell>
        </row>
        <row r="11701">
          <cell r="C11701" t="str">
            <v>3645010069</v>
          </cell>
          <cell r="D11701" t="str">
            <v>Trần Trung</v>
          </cell>
          <cell r="E11701" t="str">
            <v>Đức</v>
          </cell>
          <cell r="F11701" t="str">
            <v>Nam</v>
          </cell>
          <cell r="G11701" t="str">
            <v>02/10/1986</v>
          </cell>
          <cell r="H11701" t="str">
            <v>Thái Bình</v>
          </cell>
          <cell r="I11701" t="str">
            <v>36XD1</v>
          </cell>
          <cell r="J11701">
            <v>2012</v>
          </cell>
        </row>
        <row r="11702">
          <cell r="C11702" t="str">
            <v>3645010078</v>
          </cell>
          <cell r="D11702" t="str">
            <v>Nguyễn Đình</v>
          </cell>
          <cell r="E11702" t="str">
            <v>Nhân</v>
          </cell>
          <cell r="F11702" t="str">
            <v>Nam</v>
          </cell>
          <cell r="G11702" t="str">
            <v>13/05/1987</v>
          </cell>
          <cell r="H11702" t="str">
            <v>Thuận Hải</v>
          </cell>
          <cell r="I11702" t="str">
            <v>36XD1</v>
          </cell>
          <cell r="J11702">
            <v>2012</v>
          </cell>
        </row>
        <row r="11703">
          <cell r="C11703" t="str">
            <v>3645010079</v>
          </cell>
          <cell r="D11703" t="str">
            <v xml:space="preserve">Vương Hữu </v>
          </cell>
          <cell r="E11703" t="str">
            <v>Quang</v>
          </cell>
          <cell r="F11703" t="str">
            <v>Nam</v>
          </cell>
          <cell r="G11703" t="str">
            <v>12/11/1994</v>
          </cell>
          <cell r="H11703" t="str">
            <v>Bình Định</v>
          </cell>
          <cell r="I11703" t="str">
            <v>36XD1</v>
          </cell>
          <cell r="J11703">
            <v>2012</v>
          </cell>
        </row>
        <row r="11704">
          <cell r="C11704" t="str">
            <v>3645010084</v>
          </cell>
          <cell r="D11704" t="str">
            <v>Trần Dương</v>
          </cell>
          <cell r="E11704" t="str">
            <v>Sang</v>
          </cell>
          <cell r="F11704" t="str">
            <v>Nam</v>
          </cell>
          <cell r="G11704" t="str">
            <v>06/09/1994</v>
          </cell>
          <cell r="H11704" t="str">
            <v>Ninh Thuận</v>
          </cell>
          <cell r="I11704" t="str">
            <v>36XD1</v>
          </cell>
          <cell r="J11704">
            <v>2012</v>
          </cell>
        </row>
        <row r="11705">
          <cell r="C11705" t="str">
            <v>3645010086</v>
          </cell>
          <cell r="D11705" t="str">
            <v xml:space="preserve">Nguyễn Xuân </v>
          </cell>
          <cell r="E11705" t="str">
            <v>Thạnh</v>
          </cell>
          <cell r="F11705" t="str">
            <v>Nam</v>
          </cell>
          <cell r="G11705" t="str">
            <v>19/01/1994</v>
          </cell>
          <cell r="H11705" t="str">
            <v>Khánh Hòa</v>
          </cell>
          <cell r="I11705" t="str">
            <v>36XD1</v>
          </cell>
          <cell r="J11705">
            <v>2012</v>
          </cell>
        </row>
        <row r="11706">
          <cell r="C11706" t="str">
            <v>3645010087</v>
          </cell>
          <cell r="D11706" t="str">
            <v>Âu Dương</v>
          </cell>
          <cell r="E11706" t="str">
            <v>Khương</v>
          </cell>
          <cell r="F11706" t="str">
            <v>Nam</v>
          </cell>
          <cell r="G11706" t="str">
            <v>24/03/1990</v>
          </cell>
          <cell r="H11706" t="str">
            <v>Bắc Ninh</v>
          </cell>
          <cell r="I11706" t="str">
            <v>36XD1</v>
          </cell>
          <cell r="J11706">
            <v>2012</v>
          </cell>
        </row>
        <row r="11707">
          <cell r="C11707" t="str">
            <v>3645010088</v>
          </cell>
          <cell r="D11707" t="str">
            <v>Đặng Văn</v>
          </cell>
          <cell r="E11707" t="str">
            <v>Hậu</v>
          </cell>
          <cell r="F11707" t="str">
            <v>Nam</v>
          </cell>
          <cell r="G11707" t="str">
            <v>08/10/1991</v>
          </cell>
          <cell r="H11707" t="str">
            <v>Quảng Ngãi</v>
          </cell>
          <cell r="I11707" t="str">
            <v>36XD1</v>
          </cell>
          <cell r="J11707">
            <v>2012</v>
          </cell>
        </row>
        <row r="11708">
          <cell r="C11708" t="str">
            <v>3645010089</v>
          </cell>
          <cell r="D11708" t="str">
            <v>Phạm Nguyễn Hoàng</v>
          </cell>
          <cell r="E11708" t="str">
            <v>Phúc</v>
          </cell>
          <cell r="F11708" t="str">
            <v>Nam</v>
          </cell>
          <cell r="G11708" t="str">
            <v>02/11/1993</v>
          </cell>
          <cell r="H11708" t="str">
            <v>Quảng Ngãi</v>
          </cell>
          <cell r="I11708" t="str">
            <v>36XD1</v>
          </cell>
          <cell r="J11708">
            <v>2012</v>
          </cell>
        </row>
        <row r="11709">
          <cell r="C11709" t="str">
            <v>3645010099</v>
          </cell>
          <cell r="D11709" t="str">
            <v xml:space="preserve">Đinh Quốc </v>
          </cell>
          <cell r="E11709" t="str">
            <v>Cường</v>
          </cell>
          <cell r="F11709" t="str">
            <v>Nam</v>
          </cell>
          <cell r="G11709" t="str">
            <v>09/09/1992</v>
          </cell>
          <cell r="H11709" t="str">
            <v>Tiền Giang</v>
          </cell>
          <cell r="I11709" t="str">
            <v>36XD1</v>
          </cell>
          <cell r="J11709">
            <v>2012</v>
          </cell>
        </row>
        <row r="11710">
          <cell r="C11710" t="str">
            <v>3645010103</v>
          </cell>
          <cell r="D11710" t="str">
            <v>Phạm Hùng</v>
          </cell>
          <cell r="E11710" t="str">
            <v>Mạnh</v>
          </cell>
          <cell r="F11710" t="str">
            <v>Nam</v>
          </cell>
          <cell r="G11710" t="str">
            <v>29/11/1989</v>
          </cell>
          <cell r="H11710" t="str">
            <v>Lâm Đồng</v>
          </cell>
          <cell r="I11710" t="str">
            <v>36XD1</v>
          </cell>
          <cell r="J11710">
            <v>2012</v>
          </cell>
        </row>
        <row r="11711">
          <cell r="C11711" t="str">
            <v>3645010106</v>
          </cell>
          <cell r="D11711" t="str">
            <v xml:space="preserve">Võ Nguyễn Thành </v>
          </cell>
          <cell r="E11711" t="str">
            <v>Đô</v>
          </cell>
          <cell r="F11711" t="str">
            <v>Nam</v>
          </cell>
          <cell r="G11711" t="str">
            <v>08/10/1994</v>
          </cell>
          <cell r="H11711" t="str">
            <v>Ninh Thuận</v>
          </cell>
          <cell r="I11711" t="str">
            <v>36XD1</v>
          </cell>
          <cell r="J11711">
            <v>2012</v>
          </cell>
        </row>
        <row r="11712">
          <cell r="C11712" t="str">
            <v>3645010120</v>
          </cell>
          <cell r="D11712" t="str">
            <v xml:space="preserve">Nguyễn Văn </v>
          </cell>
          <cell r="E11712" t="str">
            <v>Viên</v>
          </cell>
          <cell r="F11712" t="str">
            <v>Nam</v>
          </cell>
          <cell r="G11712" t="str">
            <v>20/11/1992</v>
          </cell>
          <cell r="H11712" t="str">
            <v>Quảng Nam</v>
          </cell>
          <cell r="I11712" t="str">
            <v>36XD1</v>
          </cell>
          <cell r="J11712">
            <v>2012</v>
          </cell>
        </row>
        <row r="11713">
          <cell r="C11713" t="str">
            <v>3645010125</v>
          </cell>
          <cell r="D11713" t="str">
            <v xml:space="preserve">Huỳnh Quốc </v>
          </cell>
          <cell r="E11713" t="str">
            <v>Thắng</v>
          </cell>
          <cell r="F11713" t="str">
            <v>Nam</v>
          </cell>
          <cell r="G11713" t="str">
            <v>20/12/1994</v>
          </cell>
          <cell r="H11713" t="str">
            <v>Quảng Ngãi</v>
          </cell>
          <cell r="I11713" t="str">
            <v>36XD1</v>
          </cell>
          <cell r="J11713">
            <v>2012</v>
          </cell>
        </row>
        <row r="11714">
          <cell r="C11714" t="str">
            <v>3645010127</v>
          </cell>
          <cell r="D11714" t="str">
            <v xml:space="preserve">Đỗ Tiến </v>
          </cell>
          <cell r="E11714" t="str">
            <v>Lương</v>
          </cell>
          <cell r="F11714" t="str">
            <v>Nam</v>
          </cell>
          <cell r="G11714" t="str">
            <v>23/08/1993</v>
          </cell>
          <cell r="H11714" t="str">
            <v>Đăklăk</v>
          </cell>
          <cell r="I11714" t="str">
            <v>36XD1</v>
          </cell>
          <cell r="J11714">
            <v>2012</v>
          </cell>
        </row>
        <row r="11715">
          <cell r="C11715" t="str">
            <v>3645010131</v>
          </cell>
          <cell r="D11715" t="str">
            <v>Nguyễn Văn</v>
          </cell>
          <cell r="E11715" t="str">
            <v>Mừng</v>
          </cell>
          <cell r="F11715" t="str">
            <v>Nam</v>
          </cell>
          <cell r="G11715" t="str">
            <v>02/05/1994</v>
          </cell>
          <cell r="H11715" t="str">
            <v>Quảng Trị</v>
          </cell>
          <cell r="I11715" t="str">
            <v>36XD1</v>
          </cell>
          <cell r="J11715">
            <v>2012</v>
          </cell>
        </row>
        <row r="11716">
          <cell r="C11716" t="str">
            <v>3645010133</v>
          </cell>
          <cell r="D11716" t="str">
            <v xml:space="preserve">Lê Hữu </v>
          </cell>
          <cell r="E11716" t="str">
            <v>Kiệt</v>
          </cell>
          <cell r="F11716" t="str">
            <v>Nam</v>
          </cell>
          <cell r="G11716" t="str">
            <v>04/10/1994</v>
          </cell>
          <cell r="H11716" t="str">
            <v>Tphcm</v>
          </cell>
          <cell r="I11716" t="str">
            <v>36XD1</v>
          </cell>
          <cell r="J11716">
            <v>2012</v>
          </cell>
        </row>
        <row r="11717">
          <cell r="C11717" t="str">
            <v>3645010137</v>
          </cell>
          <cell r="D11717" t="str">
            <v xml:space="preserve">Đinh </v>
          </cell>
          <cell r="E11717" t="str">
            <v>Hùng</v>
          </cell>
          <cell r="F11717" t="str">
            <v>Nam</v>
          </cell>
          <cell r="G11717" t="str">
            <v>12/11/1994</v>
          </cell>
          <cell r="H11717" t="str">
            <v>Long An</v>
          </cell>
          <cell r="I11717" t="str">
            <v>36XD1</v>
          </cell>
          <cell r="J11717">
            <v>2012</v>
          </cell>
        </row>
        <row r="11718">
          <cell r="C11718" t="str">
            <v>3645010139</v>
          </cell>
          <cell r="D11718" t="str">
            <v xml:space="preserve">Phan Văn </v>
          </cell>
          <cell r="E11718" t="str">
            <v>Thương</v>
          </cell>
          <cell r="F11718" t="str">
            <v>Nam</v>
          </cell>
          <cell r="G11718" t="str">
            <v>10/04/1992</v>
          </cell>
          <cell r="H11718" t="str">
            <v>Bình Định</v>
          </cell>
          <cell r="I11718" t="str">
            <v>36XD1</v>
          </cell>
          <cell r="J11718">
            <v>2012</v>
          </cell>
        </row>
        <row r="11719">
          <cell r="C11719" t="str">
            <v>3645010140</v>
          </cell>
          <cell r="D11719" t="str">
            <v>Trần Quan</v>
          </cell>
          <cell r="E11719" t="str">
            <v>Phong</v>
          </cell>
          <cell r="F11719" t="str">
            <v>Nam</v>
          </cell>
          <cell r="G11719" t="str">
            <v>27/09/1994</v>
          </cell>
          <cell r="H11719" t="str">
            <v>Long An</v>
          </cell>
          <cell r="I11719" t="str">
            <v>36XD1</v>
          </cell>
          <cell r="J11719">
            <v>2012</v>
          </cell>
        </row>
        <row r="11720">
          <cell r="C11720" t="str">
            <v>3645010142</v>
          </cell>
          <cell r="D11720" t="str">
            <v>Võ Hà</v>
          </cell>
          <cell r="E11720" t="str">
            <v>Nhi</v>
          </cell>
          <cell r="F11720" t="str">
            <v>Nam</v>
          </cell>
          <cell r="G11720" t="str">
            <v>17/09/1994</v>
          </cell>
          <cell r="H11720" t="str">
            <v>Bình Định</v>
          </cell>
          <cell r="I11720" t="str">
            <v>36XD1</v>
          </cell>
          <cell r="J11720">
            <v>2012</v>
          </cell>
        </row>
        <row r="11721">
          <cell r="C11721" t="str">
            <v>3645010145</v>
          </cell>
          <cell r="D11721" t="str">
            <v xml:space="preserve">Nguyễn Cao Nhật </v>
          </cell>
          <cell r="E11721" t="str">
            <v>Anh</v>
          </cell>
          <cell r="F11721" t="str">
            <v>Nam</v>
          </cell>
          <cell r="G11721" t="str">
            <v>03/01/1994</v>
          </cell>
          <cell r="H11721" t="str">
            <v>Đồng Nai</v>
          </cell>
          <cell r="I11721" t="str">
            <v>36XD1</v>
          </cell>
          <cell r="J11721">
            <v>2012</v>
          </cell>
        </row>
        <row r="11722">
          <cell r="C11722" t="str">
            <v>3645010149</v>
          </cell>
          <cell r="D11722" t="str">
            <v>Đào Ngọc</v>
          </cell>
          <cell r="E11722" t="str">
            <v>Chinh</v>
          </cell>
          <cell r="F11722" t="str">
            <v>Nam</v>
          </cell>
          <cell r="G11722" t="str">
            <v>10/05/1994</v>
          </cell>
          <cell r="H11722" t="str">
            <v>Bình Định</v>
          </cell>
          <cell r="I11722" t="str">
            <v>36XD1</v>
          </cell>
          <cell r="J11722">
            <v>2012</v>
          </cell>
        </row>
        <row r="11723">
          <cell r="C11723" t="str">
            <v>3645010152</v>
          </cell>
          <cell r="D11723" t="str">
            <v>Nguyễn Đình</v>
          </cell>
          <cell r="E11723" t="str">
            <v>Trường</v>
          </cell>
          <cell r="F11723" t="str">
            <v>Nam</v>
          </cell>
          <cell r="G11723" t="str">
            <v>22/04/1993</v>
          </cell>
          <cell r="H11723" t="str">
            <v>Bà Rịa Vũng Tàu</v>
          </cell>
          <cell r="I11723" t="str">
            <v>36XD1</v>
          </cell>
          <cell r="J11723">
            <v>2012</v>
          </cell>
        </row>
        <row r="11724">
          <cell r="C11724" t="str">
            <v>3645010155</v>
          </cell>
          <cell r="D11724" t="str">
            <v xml:space="preserve">Trương Hùng </v>
          </cell>
          <cell r="E11724" t="str">
            <v>Kiệt</v>
          </cell>
          <cell r="F11724" t="str">
            <v>Nam</v>
          </cell>
          <cell r="G11724" t="str">
            <v>28/06/1994</v>
          </cell>
          <cell r="H11724" t="str">
            <v>Khánh Hòa</v>
          </cell>
          <cell r="I11724" t="str">
            <v>36XD1</v>
          </cell>
          <cell r="J11724">
            <v>2012</v>
          </cell>
        </row>
        <row r="11725">
          <cell r="C11725" t="str">
            <v>3645010162</v>
          </cell>
          <cell r="D11725" t="str">
            <v xml:space="preserve">Đỗ Tấn </v>
          </cell>
          <cell r="E11725" t="str">
            <v>Hợp</v>
          </cell>
          <cell r="F11725" t="str">
            <v>Nam</v>
          </cell>
          <cell r="G11725" t="str">
            <v>17/07/1994</v>
          </cell>
          <cell r="H11725" t="str">
            <v>Lâm Đồng</v>
          </cell>
          <cell r="I11725" t="str">
            <v>36XD1</v>
          </cell>
          <cell r="J11725">
            <v>2012</v>
          </cell>
        </row>
        <row r="11726">
          <cell r="C11726" t="str">
            <v>3645010167</v>
          </cell>
          <cell r="D11726" t="str">
            <v xml:space="preserve">Võ Văn </v>
          </cell>
          <cell r="E11726" t="str">
            <v>Quyền</v>
          </cell>
          <cell r="F11726" t="str">
            <v>Nam</v>
          </cell>
          <cell r="G11726" t="str">
            <v>18/10/1992</v>
          </cell>
          <cell r="H11726" t="str">
            <v>Đăklăk</v>
          </cell>
          <cell r="I11726" t="str">
            <v>36XD1</v>
          </cell>
          <cell r="J11726">
            <v>2012</v>
          </cell>
        </row>
        <row r="11727">
          <cell r="C11727" t="str">
            <v>3645010168</v>
          </cell>
          <cell r="D11727" t="str">
            <v>Nguyễn Trần Hoa</v>
          </cell>
          <cell r="E11727" t="str">
            <v>Vinh</v>
          </cell>
          <cell r="F11727" t="str">
            <v>Nam</v>
          </cell>
          <cell r="G11727" t="str">
            <v>11/01/1994</v>
          </cell>
          <cell r="H11727" t="str">
            <v>Đồng Nai</v>
          </cell>
          <cell r="I11727" t="str">
            <v>36XD2</v>
          </cell>
          <cell r="J11727">
            <v>2012</v>
          </cell>
        </row>
        <row r="11728">
          <cell r="C11728" t="str">
            <v>3645010169</v>
          </cell>
          <cell r="D11728" t="str">
            <v>Phan Văn</v>
          </cell>
          <cell r="E11728" t="str">
            <v>Sơn</v>
          </cell>
          <cell r="F11728" t="str">
            <v>Nam</v>
          </cell>
          <cell r="G11728" t="str">
            <v>01/01/1992</v>
          </cell>
          <cell r="H11728" t="str">
            <v>Quảng Ngãi</v>
          </cell>
          <cell r="I11728" t="str">
            <v>36XD2</v>
          </cell>
          <cell r="J11728">
            <v>2012</v>
          </cell>
        </row>
        <row r="11729">
          <cell r="C11729" t="str">
            <v>3645010174</v>
          </cell>
          <cell r="D11729" t="str">
            <v>Bùi Đức</v>
          </cell>
          <cell r="E11729" t="str">
            <v>Tâm</v>
          </cell>
          <cell r="F11729" t="str">
            <v>Nam</v>
          </cell>
          <cell r="G11729" t="str">
            <v>30/08/1994</v>
          </cell>
          <cell r="H11729" t="str">
            <v>Bình Thuận</v>
          </cell>
          <cell r="I11729" t="str">
            <v>36XD2</v>
          </cell>
          <cell r="J11729">
            <v>2012</v>
          </cell>
        </row>
        <row r="11730">
          <cell r="C11730" t="str">
            <v>3645010175</v>
          </cell>
          <cell r="D11730" t="str">
            <v xml:space="preserve">Lê Quang </v>
          </cell>
          <cell r="E11730" t="str">
            <v>Trường</v>
          </cell>
          <cell r="F11730" t="str">
            <v>Nam</v>
          </cell>
          <cell r="G11730" t="str">
            <v>10/04/1993</v>
          </cell>
          <cell r="H11730" t="str">
            <v>Ninh Thuận</v>
          </cell>
          <cell r="I11730" t="str">
            <v>36XD2</v>
          </cell>
          <cell r="J11730">
            <v>2012</v>
          </cell>
        </row>
        <row r="11731">
          <cell r="C11731" t="str">
            <v>3645010177</v>
          </cell>
          <cell r="D11731" t="str">
            <v>Đinh Văn</v>
          </cell>
          <cell r="E11731" t="str">
            <v>Tuấn</v>
          </cell>
          <cell r="F11731" t="str">
            <v>Nam</v>
          </cell>
          <cell r="G11731" t="str">
            <v>13/01/1993</v>
          </cell>
          <cell r="H11731" t="str">
            <v>Bà Rịa Vũng Tàu</v>
          </cell>
          <cell r="I11731" t="str">
            <v>36XD2</v>
          </cell>
          <cell r="J11731">
            <v>2012</v>
          </cell>
        </row>
        <row r="11732">
          <cell r="C11732" t="str">
            <v>3645010179</v>
          </cell>
          <cell r="D11732" t="str">
            <v xml:space="preserve">Nguyễn Hoàng </v>
          </cell>
          <cell r="E11732" t="str">
            <v>Tiến</v>
          </cell>
          <cell r="F11732" t="str">
            <v>Nam</v>
          </cell>
          <cell r="G11732" t="str">
            <v>02/02/1994</v>
          </cell>
          <cell r="H11732" t="str">
            <v>Long An</v>
          </cell>
          <cell r="I11732" t="str">
            <v>36XD2</v>
          </cell>
          <cell r="J11732">
            <v>2012</v>
          </cell>
        </row>
        <row r="11733">
          <cell r="C11733" t="str">
            <v>3645010180</v>
          </cell>
          <cell r="D11733" t="str">
            <v>Nguyễn Ngọc</v>
          </cell>
          <cell r="E11733" t="str">
            <v>Bình</v>
          </cell>
          <cell r="F11733" t="str">
            <v>Nam</v>
          </cell>
          <cell r="G11733" t="str">
            <v>18/06/1993</v>
          </cell>
          <cell r="H11733" t="str">
            <v>Tphcm</v>
          </cell>
          <cell r="I11733" t="str">
            <v>36XD2</v>
          </cell>
          <cell r="J11733">
            <v>2012</v>
          </cell>
        </row>
        <row r="11734">
          <cell r="C11734" t="str">
            <v>3645010182</v>
          </cell>
          <cell r="D11734" t="str">
            <v>Lê Văn</v>
          </cell>
          <cell r="E11734" t="str">
            <v>Hậu</v>
          </cell>
          <cell r="F11734" t="str">
            <v>Nam</v>
          </cell>
          <cell r="G11734" t="str">
            <v>06/10/1991</v>
          </cell>
          <cell r="H11734" t="str">
            <v>Bình Thuận</v>
          </cell>
          <cell r="I11734" t="str">
            <v>36XD2</v>
          </cell>
          <cell r="J11734">
            <v>2012</v>
          </cell>
        </row>
        <row r="11735">
          <cell r="C11735" t="str">
            <v>3645010199</v>
          </cell>
          <cell r="D11735" t="str">
            <v>Võ Minh</v>
          </cell>
          <cell r="E11735" t="str">
            <v>Tâm</v>
          </cell>
          <cell r="F11735" t="str">
            <v>Nam</v>
          </cell>
          <cell r="G11735" t="str">
            <v>17/01/1994</v>
          </cell>
          <cell r="H11735" t="str">
            <v>Long An</v>
          </cell>
          <cell r="I11735" t="str">
            <v>36XD2</v>
          </cell>
          <cell r="J11735">
            <v>2012</v>
          </cell>
        </row>
        <row r="11736">
          <cell r="C11736" t="str">
            <v>3645010201</v>
          </cell>
          <cell r="D11736" t="str">
            <v xml:space="preserve">Nguyễn Thanh </v>
          </cell>
          <cell r="E11736" t="str">
            <v>Tiến</v>
          </cell>
          <cell r="F11736" t="str">
            <v>Nam</v>
          </cell>
          <cell r="G11736" t="str">
            <v>24/04/1994</v>
          </cell>
          <cell r="H11736" t="str">
            <v>Phú Yên</v>
          </cell>
          <cell r="I11736" t="str">
            <v>36XD2</v>
          </cell>
          <cell r="J11736">
            <v>2012</v>
          </cell>
        </row>
        <row r="11737">
          <cell r="C11737" t="str">
            <v>3645010203</v>
          </cell>
          <cell r="D11737" t="str">
            <v>Nguyễn Xuân</v>
          </cell>
          <cell r="E11737" t="str">
            <v>Diễn</v>
          </cell>
          <cell r="F11737" t="str">
            <v>Nam</v>
          </cell>
          <cell r="G11737" t="str">
            <v>14/02/1993</v>
          </cell>
          <cell r="H11737" t="str">
            <v>Tphcm</v>
          </cell>
          <cell r="I11737" t="str">
            <v>36XD2</v>
          </cell>
          <cell r="J11737">
            <v>2012</v>
          </cell>
        </row>
        <row r="11738">
          <cell r="C11738" t="str">
            <v>3645010210</v>
          </cell>
          <cell r="D11738" t="str">
            <v>Lê Trường</v>
          </cell>
          <cell r="E11738" t="str">
            <v>Tâm</v>
          </cell>
          <cell r="F11738" t="str">
            <v>Nam</v>
          </cell>
          <cell r="G11738" t="str">
            <v>09/04/1994</v>
          </cell>
          <cell r="H11738" t="str">
            <v>Đồng Tháp</v>
          </cell>
          <cell r="I11738" t="str">
            <v>36XD2</v>
          </cell>
          <cell r="J11738">
            <v>2012</v>
          </cell>
        </row>
        <row r="11739">
          <cell r="C11739" t="str">
            <v>3645010212</v>
          </cell>
          <cell r="D11739" t="str">
            <v xml:space="preserve">Nguyễn Minh </v>
          </cell>
          <cell r="E11739" t="str">
            <v>Thành</v>
          </cell>
          <cell r="F11739" t="str">
            <v>Nam</v>
          </cell>
          <cell r="G11739" t="str">
            <v>28/05/1994</v>
          </cell>
          <cell r="H11739" t="str">
            <v>Long An</v>
          </cell>
          <cell r="I11739" t="str">
            <v>36XD2</v>
          </cell>
          <cell r="J11739">
            <v>2012</v>
          </cell>
        </row>
        <row r="11740">
          <cell r="C11740" t="str">
            <v>3645010213</v>
          </cell>
          <cell r="D11740" t="str">
            <v>Trần Quang</v>
          </cell>
          <cell r="E11740" t="str">
            <v>Hiển</v>
          </cell>
          <cell r="F11740" t="str">
            <v>Nam</v>
          </cell>
          <cell r="G11740" t="str">
            <v>12/07/1994</v>
          </cell>
          <cell r="H11740" t="str">
            <v>Bình Định</v>
          </cell>
          <cell r="I11740" t="str">
            <v>36XD2</v>
          </cell>
          <cell r="J11740">
            <v>2012</v>
          </cell>
        </row>
        <row r="11741">
          <cell r="C11741" t="str">
            <v>3645010215</v>
          </cell>
          <cell r="D11741" t="str">
            <v xml:space="preserve">Phan Trần Chí </v>
          </cell>
          <cell r="E11741" t="str">
            <v>Hải</v>
          </cell>
          <cell r="F11741" t="str">
            <v>Nam</v>
          </cell>
          <cell r="G11741" t="str">
            <v>14/12/1994</v>
          </cell>
          <cell r="H11741" t="str">
            <v>Tây Ninh</v>
          </cell>
          <cell r="I11741" t="str">
            <v>36XD2</v>
          </cell>
          <cell r="J11741">
            <v>2012</v>
          </cell>
        </row>
        <row r="11742">
          <cell r="C11742" t="str">
            <v>3645010218</v>
          </cell>
          <cell r="D11742" t="str">
            <v>Nguyễn Thanh</v>
          </cell>
          <cell r="E11742" t="str">
            <v>Dũng</v>
          </cell>
          <cell r="F11742" t="str">
            <v>Nam</v>
          </cell>
          <cell r="G11742" t="str">
            <v>31/08/1986</v>
          </cell>
          <cell r="H11742" t="str">
            <v>Thanh Hóa</v>
          </cell>
          <cell r="I11742" t="str">
            <v>36XD2</v>
          </cell>
          <cell r="J11742">
            <v>2012</v>
          </cell>
        </row>
        <row r="11743">
          <cell r="C11743" t="str">
            <v>3645010221</v>
          </cell>
          <cell r="D11743" t="str">
            <v>Võ Kim</v>
          </cell>
          <cell r="E11743" t="str">
            <v>Duy</v>
          </cell>
          <cell r="F11743" t="str">
            <v>Nam</v>
          </cell>
          <cell r="G11743" t="str">
            <v>07/01/1993</v>
          </cell>
          <cell r="H11743" t="str">
            <v>Tphcm</v>
          </cell>
          <cell r="I11743" t="str">
            <v>36XD2</v>
          </cell>
          <cell r="J11743">
            <v>2012</v>
          </cell>
        </row>
        <row r="11744">
          <cell r="C11744" t="str">
            <v>3645010224</v>
          </cell>
          <cell r="D11744" t="str">
            <v xml:space="preserve">Võ Văn </v>
          </cell>
          <cell r="E11744" t="str">
            <v>Trưng</v>
          </cell>
          <cell r="F11744" t="str">
            <v>Nam</v>
          </cell>
          <cell r="G11744" t="str">
            <v>28/04/1993</v>
          </cell>
          <cell r="H11744" t="str">
            <v>Bình Định</v>
          </cell>
          <cell r="I11744" t="str">
            <v>36XD2</v>
          </cell>
          <cell r="J11744">
            <v>2012</v>
          </cell>
        </row>
        <row r="11745">
          <cell r="C11745" t="str">
            <v>3645010227</v>
          </cell>
          <cell r="D11745" t="str">
            <v>Phạm Văn Bé</v>
          </cell>
          <cell r="E11745" t="str">
            <v>Hai</v>
          </cell>
          <cell r="F11745" t="str">
            <v>Nam</v>
          </cell>
          <cell r="G11745" t="str">
            <v>15/11/1994</v>
          </cell>
          <cell r="H11745" t="str">
            <v>Bến Tre</v>
          </cell>
          <cell r="I11745" t="str">
            <v>36XD2</v>
          </cell>
          <cell r="J11745">
            <v>2012</v>
          </cell>
        </row>
        <row r="11746">
          <cell r="C11746" t="str">
            <v>3645010228</v>
          </cell>
          <cell r="D11746" t="str">
            <v>Đỗ Tài</v>
          </cell>
          <cell r="E11746" t="str">
            <v>Nhân</v>
          </cell>
          <cell r="F11746" t="str">
            <v>Nam</v>
          </cell>
          <cell r="G11746" t="str">
            <v>25/09/1994</v>
          </cell>
          <cell r="H11746" t="str">
            <v>Quảng Ngãi</v>
          </cell>
          <cell r="I11746" t="str">
            <v>36XD2</v>
          </cell>
          <cell r="J11746">
            <v>2012</v>
          </cell>
        </row>
        <row r="11747">
          <cell r="C11747" t="str">
            <v>3645010230</v>
          </cell>
          <cell r="D11747" t="str">
            <v xml:space="preserve">Trần Minh </v>
          </cell>
          <cell r="E11747" t="str">
            <v>Luân</v>
          </cell>
          <cell r="F11747" t="str">
            <v>Nam</v>
          </cell>
          <cell r="G11747" t="str">
            <v>04/09/1994</v>
          </cell>
          <cell r="H11747" t="str">
            <v>Long An</v>
          </cell>
          <cell r="I11747" t="str">
            <v>36XD2</v>
          </cell>
          <cell r="J11747">
            <v>2012</v>
          </cell>
        </row>
        <row r="11748">
          <cell r="C11748" t="str">
            <v>3645010231</v>
          </cell>
          <cell r="D11748" t="str">
            <v>Văng Trường</v>
          </cell>
          <cell r="E11748" t="str">
            <v>Thịnh</v>
          </cell>
          <cell r="F11748" t="str">
            <v>Nam</v>
          </cell>
          <cell r="G11748" t="str">
            <v>21/07/1994</v>
          </cell>
          <cell r="H11748" t="str">
            <v>Đồng Tháp</v>
          </cell>
          <cell r="I11748" t="str">
            <v>36XD2</v>
          </cell>
          <cell r="J11748">
            <v>2012</v>
          </cell>
        </row>
        <row r="11749">
          <cell r="C11749" t="str">
            <v>3645010234</v>
          </cell>
          <cell r="D11749" t="str">
            <v xml:space="preserve">Bùi Chánh </v>
          </cell>
          <cell r="E11749" t="str">
            <v>Duân</v>
          </cell>
          <cell r="F11749" t="str">
            <v>Nam</v>
          </cell>
          <cell r="G11749" t="str">
            <v>04/12/1994</v>
          </cell>
          <cell r="H11749" t="str">
            <v>Quảng Ngãi</v>
          </cell>
          <cell r="I11749" t="str">
            <v>36XD2</v>
          </cell>
          <cell r="J11749">
            <v>2012</v>
          </cell>
        </row>
        <row r="11750">
          <cell r="C11750" t="str">
            <v>3645010239</v>
          </cell>
          <cell r="D11750" t="str">
            <v>Nguyễn Phước</v>
          </cell>
          <cell r="E11750" t="str">
            <v>Yên</v>
          </cell>
          <cell r="F11750" t="str">
            <v>Nam</v>
          </cell>
          <cell r="G11750" t="str">
            <v>11/10/1994</v>
          </cell>
          <cell r="H11750" t="str">
            <v>Tphcm</v>
          </cell>
          <cell r="I11750" t="str">
            <v>36XD2</v>
          </cell>
          <cell r="J11750">
            <v>2012</v>
          </cell>
        </row>
        <row r="11751">
          <cell r="C11751" t="str">
            <v>3645010240</v>
          </cell>
          <cell r="D11751" t="str">
            <v xml:space="preserve">Huỳnh Anh </v>
          </cell>
          <cell r="E11751" t="str">
            <v>Vũ</v>
          </cell>
          <cell r="F11751" t="str">
            <v>Nam</v>
          </cell>
          <cell r="G11751" t="str">
            <v>23/03/1994</v>
          </cell>
          <cell r="H11751" t="str">
            <v>Quảng Ngãi</v>
          </cell>
          <cell r="I11751" t="str">
            <v>36XD2</v>
          </cell>
          <cell r="J11751">
            <v>2012</v>
          </cell>
        </row>
        <row r="11752">
          <cell r="C11752" t="str">
            <v>3645010241</v>
          </cell>
          <cell r="D11752" t="str">
            <v>Đỗ Việt</v>
          </cell>
          <cell r="E11752" t="str">
            <v>Chiến</v>
          </cell>
          <cell r="F11752" t="str">
            <v>Nam</v>
          </cell>
          <cell r="G11752" t="str">
            <v>19/07/1993</v>
          </cell>
          <cell r="H11752" t="str">
            <v>Bình Thuận</v>
          </cell>
          <cell r="I11752" t="str">
            <v>36XD2</v>
          </cell>
          <cell r="J11752">
            <v>2012</v>
          </cell>
        </row>
        <row r="11753">
          <cell r="C11753" t="str">
            <v>3645010243</v>
          </cell>
          <cell r="D11753" t="str">
            <v>Trần Hoàng</v>
          </cell>
          <cell r="E11753" t="str">
            <v>Ấn</v>
          </cell>
          <cell r="F11753" t="str">
            <v>Nam</v>
          </cell>
          <cell r="G11753" t="str">
            <v>27/08/1992</v>
          </cell>
          <cell r="H11753" t="str">
            <v>Ninh Thuận</v>
          </cell>
          <cell r="I11753" t="str">
            <v>36XD2</v>
          </cell>
          <cell r="J11753">
            <v>2012</v>
          </cell>
        </row>
        <row r="11754">
          <cell r="C11754" t="str">
            <v>3645010244</v>
          </cell>
          <cell r="D11754" t="str">
            <v>Nguyễn Lê</v>
          </cell>
          <cell r="E11754" t="str">
            <v>Nhân</v>
          </cell>
          <cell r="F11754" t="str">
            <v>Nam</v>
          </cell>
          <cell r="G11754" t="str">
            <v>03/07/1993</v>
          </cell>
          <cell r="H11754" t="str">
            <v>Ninh Thuận</v>
          </cell>
          <cell r="I11754" t="str">
            <v>36XD2</v>
          </cell>
          <cell r="J11754">
            <v>2012</v>
          </cell>
        </row>
        <row r="11755">
          <cell r="C11755" t="str">
            <v>3645010245</v>
          </cell>
          <cell r="D11755" t="str">
            <v>Lê Thanh</v>
          </cell>
          <cell r="E11755" t="str">
            <v>Cương</v>
          </cell>
          <cell r="F11755" t="str">
            <v>Nam</v>
          </cell>
          <cell r="G11755" t="str">
            <v>18/06/1993</v>
          </cell>
          <cell r="H11755" t="str">
            <v>Đăklăk</v>
          </cell>
          <cell r="I11755" t="str">
            <v>36XD2</v>
          </cell>
          <cell r="J11755">
            <v>2012</v>
          </cell>
        </row>
        <row r="11756">
          <cell r="C11756" t="str">
            <v>3645010246</v>
          </cell>
          <cell r="D11756" t="str">
            <v xml:space="preserve">Nguyễn Viết </v>
          </cell>
          <cell r="E11756" t="str">
            <v>Tạo</v>
          </cell>
          <cell r="F11756" t="str">
            <v>Nam</v>
          </cell>
          <cell r="G11756" t="str">
            <v>06/08/1993</v>
          </cell>
          <cell r="H11756" t="str">
            <v>Hà Tĩnh</v>
          </cell>
          <cell r="I11756" t="str">
            <v>36XD2</v>
          </cell>
          <cell r="J11756">
            <v>2012</v>
          </cell>
        </row>
        <row r="11757">
          <cell r="C11757" t="str">
            <v>3645010248</v>
          </cell>
          <cell r="D11757" t="str">
            <v xml:space="preserve">Nguyễn Văn </v>
          </cell>
          <cell r="E11757" t="str">
            <v>Toàn</v>
          </cell>
          <cell r="F11757" t="str">
            <v>Nam</v>
          </cell>
          <cell r="G11757" t="str">
            <v>20/01/1992</v>
          </cell>
          <cell r="H11757" t="str">
            <v>Phú Yên</v>
          </cell>
          <cell r="I11757" t="str">
            <v>36XD2</v>
          </cell>
          <cell r="J11757">
            <v>2012</v>
          </cell>
        </row>
        <row r="11758">
          <cell r="C11758" t="str">
            <v>3645010252</v>
          </cell>
          <cell r="D11758" t="str">
            <v>Lê Tấn</v>
          </cell>
          <cell r="E11758" t="str">
            <v>Đạt</v>
          </cell>
          <cell r="F11758" t="str">
            <v>Nam</v>
          </cell>
          <cell r="G11758" t="str">
            <v>02/06/1993</v>
          </cell>
          <cell r="H11758" t="str">
            <v>Long An</v>
          </cell>
          <cell r="I11758" t="str">
            <v>36XD2</v>
          </cell>
          <cell r="J11758">
            <v>2012</v>
          </cell>
        </row>
        <row r="11759">
          <cell r="C11759" t="str">
            <v>3645010253</v>
          </cell>
          <cell r="D11759" t="str">
            <v xml:space="preserve">Phạm Đông </v>
          </cell>
          <cell r="E11759" t="str">
            <v>Thắng</v>
          </cell>
          <cell r="F11759" t="str">
            <v>Nam</v>
          </cell>
          <cell r="G11759" t="str">
            <v>10/02/1994</v>
          </cell>
          <cell r="H11759" t="str">
            <v>Quảng Ngãi</v>
          </cell>
          <cell r="I11759" t="str">
            <v>36XD2</v>
          </cell>
          <cell r="J11759">
            <v>2012</v>
          </cell>
        </row>
        <row r="11760">
          <cell r="C11760" t="str">
            <v>3645010254</v>
          </cell>
          <cell r="D11760" t="str">
            <v xml:space="preserve">Nguyễn Minh </v>
          </cell>
          <cell r="E11760" t="str">
            <v>Trọng</v>
          </cell>
          <cell r="F11760" t="str">
            <v>Nam</v>
          </cell>
          <cell r="G11760" t="str">
            <v>28/06/1993</v>
          </cell>
          <cell r="H11760" t="str">
            <v>Long An</v>
          </cell>
          <cell r="I11760" t="str">
            <v>36XD2</v>
          </cell>
          <cell r="J11760">
            <v>2012</v>
          </cell>
        </row>
        <row r="11761">
          <cell r="C11761" t="str">
            <v>3645010256</v>
          </cell>
          <cell r="D11761" t="str">
            <v>Nguyễn Tiến</v>
          </cell>
          <cell r="E11761" t="str">
            <v>Nghĩa</v>
          </cell>
          <cell r="F11761" t="str">
            <v>Nam</v>
          </cell>
          <cell r="G11761" t="str">
            <v>28/09/1991</v>
          </cell>
          <cell r="H11761" t="str">
            <v>Hà Tĩnh</v>
          </cell>
          <cell r="I11761" t="str">
            <v>36XD2</v>
          </cell>
          <cell r="J11761">
            <v>2012</v>
          </cell>
        </row>
        <row r="11762">
          <cell r="C11762" t="str">
            <v>3645010260</v>
          </cell>
          <cell r="D11762" t="str">
            <v xml:space="preserve">Tải Hoàng </v>
          </cell>
          <cell r="E11762" t="str">
            <v>Lam</v>
          </cell>
          <cell r="F11762" t="str">
            <v>Nam</v>
          </cell>
          <cell r="G11762" t="str">
            <v>24/09/1994</v>
          </cell>
          <cell r="H11762" t="str">
            <v>Ninh Thuận</v>
          </cell>
          <cell r="I11762" t="str">
            <v>36XD2</v>
          </cell>
          <cell r="J11762">
            <v>2012</v>
          </cell>
        </row>
        <row r="11763">
          <cell r="C11763" t="str">
            <v>3645010261</v>
          </cell>
          <cell r="D11763" t="str">
            <v>Trần Đình Phước</v>
          </cell>
          <cell r="E11763" t="str">
            <v>Bảo</v>
          </cell>
          <cell r="F11763" t="str">
            <v>Nam</v>
          </cell>
          <cell r="G11763" t="str">
            <v>09/10/1992</v>
          </cell>
          <cell r="H11763" t="str">
            <v>Tphcm</v>
          </cell>
          <cell r="I11763" t="str">
            <v>36XD2</v>
          </cell>
          <cell r="J11763">
            <v>2012</v>
          </cell>
        </row>
        <row r="11764">
          <cell r="C11764" t="str">
            <v>3645010268</v>
          </cell>
          <cell r="D11764" t="str">
            <v>Nguyễn Thị Diễm</v>
          </cell>
          <cell r="E11764" t="str">
            <v>Trinh</v>
          </cell>
          <cell r="F11764" t="str">
            <v>Nữ</v>
          </cell>
          <cell r="G11764" t="str">
            <v>28/06/1987</v>
          </cell>
          <cell r="H11764" t="str">
            <v>Bến Tre</v>
          </cell>
          <cell r="I11764" t="str">
            <v>36XD2</v>
          </cell>
          <cell r="J11764">
            <v>2012</v>
          </cell>
        </row>
        <row r="11765">
          <cell r="C11765" t="str">
            <v>3645010269</v>
          </cell>
          <cell r="D11765" t="str">
            <v xml:space="preserve">Mai Ngọc </v>
          </cell>
          <cell r="E11765" t="str">
            <v>Trước</v>
          </cell>
          <cell r="F11765" t="str">
            <v>Nam</v>
          </cell>
          <cell r="G11765" t="str">
            <v>07/09/1994</v>
          </cell>
          <cell r="H11765" t="str">
            <v>Ninh Thuận</v>
          </cell>
          <cell r="I11765" t="str">
            <v>36XD2</v>
          </cell>
          <cell r="J11765">
            <v>2012</v>
          </cell>
        </row>
        <row r="11766">
          <cell r="C11766" t="str">
            <v>3645010271</v>
          </cell>
          <cell r="D11766" t="str">
            <v>Nguyễn Văn</v>
          </cell>
          <cell r="E11766" t="str">
            <v>Thắng</v>
          </cell>
          <cell r="F11766" t="str">
            <v>Nam</v>
          </cell>
          <cell r="G11766" t="str">
            <v>03/10/1994</v>
          </cell>
          <cell r="H11766" t="str">
            <v>Nghệ An</v>
          </cell>
          <cell r="I11766" t="str">
            <v>36XD3</v>
          </cell>
          <cell r="J11766">
            <v>2012</v>
          </cell>
        </row>
        <row r="11767">
          <cell r="C11767" t="str">
            <v>3645010272</v>
          </cell>
          <cell r="D11767" t="str">
            <v xml:space="preserve">Nguyễn Văn </v>
          </cell>
          <cell r="E11767" t="str">
            <v>Châu</v>
          </cell>
          <cell r="F11767" t="str">
            <v>Nam</v>
          </cell>
          <cell r="G11767" t="str">
            <v>24/08/1993</v>
          </cell>
          <cell r="H11767" t="str">
            <v>Bình Thuận</v>
          </cell>
          <cell r="I11767" t="str">
            <v>36XD2</v>
          </cell>
          <cell r="J11767">
            <v>2012</v>
          </cell>
        </row>
        <row r="11768">
          <cell r="C11768" t="str">
            <v>3645010274</v>
          </cell>
          <cell r="D11768" t="str">
            <v>Nguyễn Ngọc</v>
          </cell>
          <cell r="E11768" t="str">
            <v>Dũ</v>
          </cell>
          <cell r="F11768" t="str">
            <v>Nam</v>
          </cell>
          <cell r="G11768" t="str">
            <v>30/11/1993</v>
          </cell>
          <cell r="H11768" t="str">
            <v>Long An</v>
          </cell>
          <cell r="I11768" t="str">
            <v>36XD2</v>
          </cell>
          <cell r="J11768">
            <v>2012</v>
          </cell>
        </row>
        <row r="11769">
          <cell r="C11769" t="str">
            <v>3645010277</v>
          </cell>
          <cell r="D11769" t="str">
            <v>Nguyễn Ngọc</v>
          </cell>
          <cell r="E11769" t="str">
            <v>Tiến</v>
          </cell>
          <cell r="F11769" t="str">
            <v>Nam</v>
          </cell>
          <cell r="G11769" t="str">
            <v>05/03/1994</v>
          </cell>
          <cell r="H11769" t="str">
            <v>Tphcm</v>
          </cell>
          <cell r="I11769" t="str">
            <v>36XD2</v>
          </cell>
          <cell r="J11769">
            <v>2012</v>
          </cell>
        </row>
        <row r="11770">
          <cell r="C11770" t="str">
            <v>3645010283</v>
          </cell>
          <cell r="D11770" t="str">
            <v>Nguyễn Văn</v>
          </cell>
          <cell r="E11770" t="str">
            <v>Luông</v>
          </cell>
          <cell r="F11770" t="str">
            <v>Nam</v>
          </cell>
          <cell r="G11770" t="str">
            <v>07/10/1993</v>
          </cell>
          <cell r="H11770" t="str">
            <v>Long An</v>
          </cell>
          <cell r="I11770" t="str">
            <v>36XD2</v>
          </cell>
          <cell r="J11770">
            <v>2012</v>
          </cell>
        </row>
        <row r="11771">
          <cell r="C11771" t="str">
            <v>3645010284</v>
          </cell>
          <cell r="D11771" t="str">
            <v xml:space="preserve">Lê Tiến </v>
          </cell>
          <cell r="E11771" t="str">
            <v>Phát</v>
          </cell>
          <cell r="F11771" t="str">
            <v>Nam</v>
          </cell>
          <cell r="G11771" t="str">
            <v>27/01/1992</v>
          </cell>
          <cell r="H11771" t="str">
            <v>Phú Yên</v>
          </cell>
          <cell r="I11771" t="str">
            <v>36XD2</v>
          </cell>
          <cell r="J11771">
            <v>2012</v>
          </cell>
        </row>
        <row r="11772">
          <cell r="C11772" t="str">
            <v>3645010285</v>
          </cell>
          <cell r="D11772" t="str">
            <v>Ngô Nguyễn Thế</v>
          </cell>
          <cell r="E11772" t="str">
            <v>Hùng</v>
          </cell>
          <cell r="F11772" t="str">
            <v>Nam</v>
          </cell>
          <cell r="G11772" t="str">
            <v>04/03/1994</v>
          </cell>
          <cell r="H11772" t="str">
            <v>Tphcm</v>
          </cell>
          <cell r="I11772" t="str">
            <v>36XD2</v>
          </cell>
          <cell r="J11772">
            <v>2012</v>
          </cell>
        </row>
        <row r="11773">
          <cell r="C11773" t="str">
            <v>3645010288</v>
          </cell>
          <cell r="D11773" t="str">
            <v>Phan Đắt</v>
          </cell>
          <cell r="E11773" t="str">
            <v>Tuấn</v>
          </cell>
          <cell r="F11773" t="str">
            <v>Nam</v>
          </cell>
          <cell r="G11773" t="str">
            <v>03/04/1991</v>
          </cell>
          <cell r="H11773" t="str">
            <v>Kiên Giang</v>
          </cell>
          <cell r="I11773" t="str">
            <v>36XD2</v>
          </cell>
          <cell r="J11773">
            <v>2012</v>
          </cell>
        </row>
        <row r="11774">
          <cell r="C11774" t="str">
            <v>3645010289</v>
          </cell>
          <cell r="D11774" t="str">
            <v>Nguyễn Thành</v>
          </cell>
          <cell r="E11774" t="str">
            <v>Chung</v>
          </cell>
          <cell r="F11774" t="str">
            <v>Nam</v>
          </cell>
          <cell r="G11774" t="str">
            <v>06/07/1987</v>
          </cell>
          <cell r="H11774" t="str">
            <v>Hà Tĩnh</v>
          </cell>
          <cell r="I11774" t="str">
            <v>36XD2</v>
          </cell>
          <cell r="J11774">
            <v>2012</v>
          </cell>
        </row>
        <row r="11775">
          <cell r="C11775" t="str">
            <v>3645010290</v>
          </cell>
          <cell r="D11775" t="str">
            <v xml:space="preserve">Bùi Tá </v>
          </cell>
          <cell r="E11775" t="str">
            <v>Thời</v>
          </cell>
          <cell r="F11775" t="str">
            <v>Nam</v>
          </cell>
          <cell r="G11775" t="str">
            <v>26/12/1994</v>
          </cell>
          <cell r="H11775" t="str">
            <v>Quảng Ngãi</v>
          </cell>
          <cell r="I11775" t="str">
            <v>36XD2</v>
          </cell>
          <cell r="J11775">
            <v>2012</v>
          </cell>
        </row>
        <row r="11776">
          <cell r="C11776" t="str">
            <v>3645010295</v>
          </cell>
          <cell r="D11776" t="str">
            <v>Võ Hoàng</v>
          </cell>
          <cell r="E11776" t="str">
            <v>Anh</v>
          </cell>
          <cell r="F11776" t="str">
            <v>Nam</v>
          </cell>
          <cell r="G11776" t="str">
            <v>02/08/1993</v>
          </cell>
          <cell r="H11776" t="str">
            <v>Quảng Ngãi</v>
          </cell>
          <cell r="I11776" t="str">
            <v>36XD3</v>
          </cell>
          <cell r="J11776">
            <v>2012</v>
          </cell>
        </row>
        <row r="11777">
          <cell r="C11777" t="str">
            <v>3645010301</v>
          </cell>
          <cell r="D11777" t="str">
            <v>Võ Anh</v>
          </cell>
          <cell r="E11777" t="str">
            <v>Nhạng</v>
          </cell>
          <cell r="F11777" t="str">
            <v>Nam</v>
          </cell>
          <cell r="G11777" t="str">
            <v>16/02/1994</v>
          </cell>
          <cell r="H11777" t="str">
            <v>An Giang</v>
          </cell>
          <cell r="I11777" t="str">
            <v>36XD2</v>
          </cell>
          <cell r="J11777">
            <v>2012</v>
          </cell>
        </row>
        <row r="11778">
          <cell r="C11778" t="str">
            <v>3645010305</v>
          </cell>
          <cell r="D11778" t="str">
            <v xml:space="preserve">Ngô Đình </v>
          </cell>
          <cell r="E11778" t="str">
            <v>Tài</v>
          </cell>
          <cell r="F11778" t="str">
            <v>Nam</v>
          </cell>
          <cell r="G11778" t="str">
            <v>23/04/1994</v>
          </cell>
          <cell r="H11778" t="str">
            <v>Gia Lai</v>
          </cell>
          <cell r="I11778" t="str">
            <v>36XD2</v>
          </cell>
          <cell r="J11778">
            <v>2012</v>
          </cell>
        </row>
        <row r="11779">
          <cell r="C11779" t="str">
            <v>3645010314</v>
          </cell>
          <cell r="D11779" t="str">
            <v>Trần Ngọc</v>
          </cell>
          <cell r="E11779" t="str">
            <v>Cường</v>
          </cell>
          <cell r="F11779" t="str">
            <v>Nam</v>
          </cell>
          <cell r="G11779" t="str">
            <v>22/09/1994</v>
          </cell>
          <cell r="H11779" t="str">
            <v>Nghệ An</v>
          </cell>
          <cell r="I11779" t="str">
            <v>36XD3</v>
          </cell>
          <cell r="J11779">
            <v>2012</v>
          </cell>
        </row>
        <row r="11780">
          <cell r="C11780" t="str">
            <v>3645010319</v>
          </cell>
          <cell r="D11780" t="str">
            <v xml:space="preserve">Bùi Tá </v>
          </cell>
          <cell r="E11780" t="str">
            <v>Nhật</v>
          </cell>
          <cell r="F11780" t="str">
            <v>Nam</v>
          </cell>
          <cell r="G11780" t="str">
            <v>24/07/1994</v>
          </cell>
          <cell r="H11780" t="str">
            <v>Quảng Ngãi</v>
          </cell>
          <cell r="I11780" t="str">
            <v>36XD3</v>
          </cell>
          <cell r="J11780">
            <v>2012</v>
          </cell>
        </row>
        <row r="11781">
          <cell r="C11781" t="str">
            <v>3645010321</v>
          </cell>
          <cell r="D11781" t="str">
            <v xml:space="preserve">Lê Văn </v>
          </cell>
          <cell r="E11781" t="str">
            <v>Phúc</v>
          </cell>
          <cell r="F11781" t="str">
            <v>Nam</v>
          </cell>
          <cell r="G11781" t="str">
            <v>03/09/1994</v>
          </cell>
          <cell r="H11781" t="str">
            <v>Phú Yên</v>
          </cell>
          <cell r="I11781" t="str">
            <v>36XD3</v>
          </cell>
          <cell r="J11781">
            <v>2012</v>
          </cell>
        </row>
        <row r="11782">
          <cell r="C11782" t="str">
            <v>3645010330</v>
          </cell>
          <cell r="D11782" t="str">
            <v>Nguyễn Thành</v>
          </cell>
          <cell r="E11782" t="str">
            <v>Nhân</v>
          </cell>
          <cell r="F11782" t="str">
            <v>Nam</v>
          </cell>
          <cell r="G11782" t="str">
            <v>18/11/1987</v>
          </cell>
          <cell r="H11782" t="str">
            <v>Long An</v>
          </cell>
          <cell r="I11782" t="str">
            <v>36XD3</v>
          </cell>
          <cell r="J11782">
            <v>2012</v>
          </cell>
        </row>
        <row r="11783">
          <cell r="C11783" t="str">
            <v>3645010331</v>
          </cell>
          <cell r="D11783" t="str">
            <v>Quách Đình</v>
          </cell>
          <cell r="E11783" t="str">
            <v>Hiệp</v>
          </cell>
          <cell r="F11783" t="str">
            <v>Nam</v>
          </cell>
          <cell r="G11783" t="str">
            <v>10/09/1992</v>
          </cell>
          <cell r="H11783" t="str">
            <v>Tphcm</v>
          </cell>
          <cell r="I11783" t="str">
            <v>36XD3</v>
          </cell>
          <cell r="J11783">
            <v>2012</v>
          </cell>
        </row>
        <row r="11784">
          <cell r="C11784" t="str">
            <v>3645010333</v>
          </cell>
          <cell r="D11784" t="str">
            <v>Nguyễn Đức</v>
          </cell>
          <cell r="E11784" t="str">
            <v>Thuận</v>
          </cell>
          <cell r="F11784" t="str">
            <v>Nam</v>
          </cell>
          <cell r="G11784" t="str">
            <v>10/01/1994</v>
          </cell>
          <cell r="H11784" t="str">
            <v>Ninh Thuận</v>
          </cell>
          <cell r="I11784" t="str">
            <v>36XD3</v>
          </cell>
          <cell r="J11784">
            <v>2012</v>
          </cell>
        </row>
        <row r="11785">
          <cell r="C11785" t="str">
            <v>3645010336</v>
          </cell>
          <cell r="D11785" t="str">
            <v xml:space="preserve">Võ Duy </v>
          </cell>
          <cell r="E11785" t="str">
            <v>Lâm</v>
          </cell>
          <cell r="F11785" t="str">
            <v>Nam</v>
          </cell>
          <cell r="G11785" t="str">
            <v>10/09/1994</v>
          </cell>
          <cell r="H11785" t="str">
            <v>Quảng Ngãi</v>
          </cell>
          <cell r="I11785" t="str">
            <v>36XD3</v>
          </cell>
          <cell r="J11785">
            <v>2012</v>
          </cell>
        </row>
        <row r="11786">
          <cell r="C11786" t="str">
            <v>3645010341</v>
          </cell>
          <cell r="D11786" t="str">
            <v>Tăng Quốc</v>
          </cell>
          <cell r="E11786" t="str">
            <v>Khánh</v>
          </cell>
          <cell r="F11786" t="str">
            <v>Nam</v>
          </cell>
          <cell r="G11786" t="str">
            <v>24/06/1992</v>
          </cell>
          <cell r="H11786" t="str">
            <v>Đăklăk</v>
          </cell>
          <cell r="I11786" t="str">
            <v>36XD3</v>
          </cell>
          <cell r="J11786">
            <v>2012</v>
          </cell>
        </row>
        <row r="11787">
          <cell r="C11787" t="str">
            <v>3645010359</v>
          </cell>
          <cell r="D11787" t="str">
            <v xml:space="preserve">Trịnh Nhật </v>
          </cell>
          <cell r="E11787" t="str">
            <v>Thi</v>
          </cell>
          <cell r="F11787" t="str">
            <v>Nam</v>
          </cell>
          <cell r="G11787" t="str">
            <v>14/03/1994</v>
          </cell>
          <cell r="H11787" t="str">
            <v>Cà Mau</v>
          </cell>
          <cell r="I11787" t="str">
            <v>36XD3</v>
          </cell>
          <cell r="J11787">
            <v>2012</v>
          </cell>
        </row>
        <row r="11788">
          <cell r="C11788" t="str">
            <v>3645010367</v>
          </cell>
          <cell r="D11788" t="str">
            <v xml:space="preserve">Nguyễn Duy </v>
          </cell>
          <cell r="E11788" t="str">
            <v>Khanh</v>
          </cell>
          <cell r="F11788" t="str">
            <v>Nam</v>
          </cell>
          <cell r="G11788" t="str">
            <v>12/01/1994</v>
          </cell>
          <cell r="H11788" t="str">
            <v>Vũng Tàu</v>
          </cell>
          <cell r="I11788" t="str">
            <v>36XD3</v>
          </cell>
          <cell r="J11788">
            <v>2012</v>
          </cell>
        </row>
        <row r="11789">
          <cell r="C11789" t="str">
            <v>3645010373</v>
          </cell>
          <cell r="D11789" t="str">
            <v xml:space="preserve">Trương Hoàng </v>
          </cell>
          <cell r="E11789" t="str">
            <v>Đang</v>
          </cell>
          <cell r="F11789" t="str">
            <v>Nam</v>
          </cell>
          <cell r="G11789" t="str">
            <v>08/07/1992</v>
          </cell>
          <cell r="H11789" t="str">
            <v>Tphcm</v>
          </cell>
          <cell r="I11789" t="str">
            <v>36XD3</v>
          </cell>
          <cell r="J11789">
            <v>2012</v>
          </cell>
        </row>
        <row r="11790">
          <cell r="C11790" t="str">
            <v>3645010375</v>
          </cell>
          <cell r="D11790" t="str">
            <v xml:space="preserve">Nguyễn Văn </v>
          </cell>
          <cell r="E11790" t="str">
            <v>Nhất</v>
          </cell>
          <cell r="F11790" t="str">
            <v>Nam</v>
          </cell>
          <cell r="G11790" t="str">
            <v>29/09/1990</v>
          </cell>
          <cell r="H11790" t="str">
            <v>Nam Định</v>
          </cell>
          <cell r="I11790" t="str">
            <v>36XD3</v>
          </cell>
          <cell r="J11790">
            <v>2012</v>
          </cell>
        </row>
        <row r="11791">
          <cell r="C11791" t="str">
            <v>3645010379</v>
          </cell>
          <cell r="D11791" t="str">
            <v xml:space="preserve">Lê Đặng Trường </v>
          </cell>
          <cell r="E11791" t="str">
            <v>Đức</v>
          </cell>
          <cell r="F11791" t="str">
            <v>Nam</v>
          </cell>
          <cell r="G11791" t="str">
            <v>30/07/1989</v>
          </cell>
          <cell r="I11791" t="str">
            <v>36XD3</v>
          </cell>
          <cell r="J11791">
            <v>2012</v>
          </cell>
        </row>
        <row r="11792">
          <cell r="C11792" t="str">
            <v>3645010380</v>
          </cell>
          <cell r="D11792" t="str">
            <v xml:space="preserve">Hàm Đại </v>
          </cell>
          <cell r="E11792" t="str">
            <v>Trạm</v>
          </cell>
          <cell r="F11792" t="str">
            <v>Nam</v>
          </cell>
          <cell r="G11792" t="str">
            <v>08/04/1992</v>
          </cell>
          <cell r="H11792" t="str">
            <v>Ninh Thuận</v>
          </cell>
          <cell r="I11792" t="str">
            <v>36XD3</v>
          </cell>
          <cell r="J11792">
            <v>2012</v>
          </cell>
        </row>
        <row r="11793">
          <cell r="C11793" t="str">
            <v>3645010381</v>
          </cell>
          <cell r="D11793" t="str">
            <v xml:space="preserve">Thiên Sanh </v>
          </cell>
          <cell r="E11793" t="str">
            <v>Trương</v>
          </cell>
          <cell r="F11793" t="str">
            <v>Nam</v>
          </cell>
          <cell r="G11793" t="str">
            <v>16/08/1991</v>
          </cell>
          <cell r="H11793" t="str">
            <v>Ninh Thuận</v>
          </cell>
          <cell r="I11793" t="str">
            <v>36XD3</v>
          </cell>
          <cell r="J11793">
            <v>2012</v>
          </cell>
        </row>
        <row r="11794">
          <cell r="C11794" t="str">
            <v>3645010382</v>
          </cell>
          <cell r="D11794" t="str">
            <v>Ngô Tấn</v>
          </cell>
          <cell r="E11794" t="str">
            <v>Tiến</v>
          </cell>
          <cell r="F11794" t="str">
            <v>Nam</v>
          </cell>
          <cell r="G11794" t="str">
            <v>29/01/1993</v>
          </cell>
          <cell r="H11794" t="str">
            <v>Quảng Ngãi</v>
          </cell>
          <cell r="I11794" t="str">
            <v>36XD3</v>
          </cell>
          <cell r="J11794">
            <v>2012</v>
          </cell>
        </row>
        <row r="11795">
          <cell r="C11795" t="str">
            <v>3645010383</v>
          </cell>
          <cell r="D11795" t="str">
            <v>Mai Xuân</v>
          </cell>
          <cell r="E11795" t="str">
            <v>Công</v>
          </cell>
          <cell r="F11795" t="str">
            <v>Nam</v>
          </cell>
          <cell r="G11795" t="str">
            <v>07/07/1994</v>
          </cell>
          <cell r="H11795" t="str">
            <v>Bình Định</v>
          </cell>
          <cell r="I11795" t="str">
            <v>36XD3</v>
          </cell>
          <cell r="J11795">
            <v>2012</v>
          </cell>
        </row>
        <row r="11796">
          <cell r="C11796" t="str">
            <v>3645010388</v>
          </cell>
          <cell r="D11796" t="str">
            <v>Trịnh Viết</v>
          </cell>
          <cell r="E11796" t="str">
            <v>Hồng</v>
          </cell>
          <cell r="F11796" t="str">
            <v>Nam</v>
          </cell>
          <cell r="G11796" t="str">
            <v>11/06/1994</v>
          </cell>
          <cell r="H11796" t="str">
            <v>Bắc Ninh</v>
          </cell>
          <cell r="I11796" t="str">
            <v>36XD3</v>
          </cell>
          <cell r="J11796">
            <v>2012</v>
          </cell>
        </row>
        <row r="11797">
          <cell r="C11797" t="str">
            <v>3645010390</v>
          </cell>
          <cell r="D11797" t="str">
            <v xml:space="preserve">Hồ Ngọc </v>
          </cell>
          <cell r="E11797" t="str">
            <v>Linh</v>
          </cell>
          <cell r="F11797" t="str">
            <v>Nam</v>
          </cell>
          <cell r="G11797" t="str">
            <v>23/02/1994</v>
          </cell>
          <cell r="H11797" t="str">
            <v>Quảng Ngãi</v>
          </cell>
          <cell r="I11797" t="str">
            <v>36XD3</v>
          </cell>
          <cell r="J11797">
            <v>2012</v>
          </cell>
        </row>
        <row r="11798">
          <cell r="C11798" t="str">
            <v>3645010391</v>
          </cell>
          <cell r="D11798" t="str">
            <v xml:space="preserve">Nguyễn Thái </v>
          </cell>
          <cell r="E11798" t="str">
            <v>Dâng</v>
          </cell>
          <cell r="F11798" t="str">
            <v>Nam</v>
          </cell>
          <cell r="G11798" t="str">
            <v>02/05/1993</v>
          </cell>
          <cell r="H11798" t="str">
            <v>Quảng Ngãi</v>
          </cell>
          <cell r="I11798" t="str">
            <v>36XD3</v>
          </cell>
          <cell r="J11798">
            <v>2012</v>
          </cell>
        </row>
        <row r="11799">
          <cell r="C11799" t="str">
            <v>3645010392</v>
          </cell>
          <cell r="D11799" t="str">
            <v>Nguyễn Văn</v>
          </cell>
          <cell r="E11799" t="str">
            <v>Việt</v>
          </cell>
          <cell r="F11799" t="str">
            <v>Nam</v>
          </cell>
          <cell r="G11799" t="str">
            <v>24/11/1993</v>
          </cell>
          <cell r="H11799" t="str">
            <v>Quảng Ngãi</v>
          </cell>
          <cell r="I11799" t="str">
            <v>36XD3</v>
          </cell>
          <cell r="J11799">
            <v>2012</v>
          </cell>
        </row>
        <row r="11800">
          <cell r="C11800" t="str">
            <v>3645010394</v>
          </cell>
          <cell r="D11800" t="str">
            <v>Trần Hữu</v>
          </cell>
          <cell r="E11800" t="str">
            <v>Lộc</v>
          </cell>
          <cell r="F11800" t="str">
            <v>Nam</v>
          </cell>
          <cell r="G11800" t="str">
            <v>05/04/1992</v>
          </cell>
          <cell r="H11800" t="str">
            <v>Bình Định</v>
          </cell>
          <cell r="I11800" t="str">
            <v>36XD3</v>
          </cell>
          <cell r="J11800">
            <v>2012</v>
          </cell>
        </row>
        <row r="11801">
          <cell r="C11801" t="str">
            <v>3645010404</v>
          </cell>
          <cell r="D11801" t="str">
            <v>Tô Ngọc</v>
          </cell>
          <cell r="E11801" t="str">
            <v>Hà</v>
          </cell>
          <cell r="F11801" t="str">
            <v>Nam</v>
          </cell>
          <cell r="G11801" t="str">
            <v>28/08/1993</v>
          </cell>
          <cell r="H11801" t="str">
            <v>Bình Thuận</v>
          </cell>
          <cell r="I11801" t="str">
            <v>36XD3</v>
          </cell>
          <cell r="J11801">
            <v>2012</v>
          </cell>
        </row>
        <row r="11802">
          <cell r="C11802" t="str">
            <v>3645010409</v>
          </cell>
          <cell r="D11802" t="str">
            <v>Trần Phước</v>
          </cell>
          <cell r="E11802" t="str">
            <v>Thiện</v>
          </cell>
          <cell r="F11802" t="str">
            <v>Nam</v>
          </cell>
          <cell r="G11802" t="str">
            <v>20/08/1993</v>
          </cell>
          <cell r="H11802" t="str">
            <v>Vĩnh Long</v>
          </cell>
          <cell r="I11802" t="str">
            <v>36XD3</v>
          </cell>
          <cell r="J11802">
            <v>2012</v>
          </cell>
        </row>
        <row r="11803">
          <cell r="C11803" t="str">
            <v>3645010414</v>
          </cell>
          <cell r="D11803" t="str">
            <v>Trần Văn</v>
          </cell>
          <cell r="E11803" t="str">
            <v>Rớt</v>
          </cell>
          <cell r="F11803" t="str">
            <v>Nam</v>
          </cell>
          <cell r="G11803" t="str">
            <v>03/07/1993</v>
          </cell>
          <cell r="H11803" t="str">
            <v>Bình Thuận</v>
          </cell>
          <cell r="I11803" t="str">
            <v>36XD3</v>
          </cell>
          <cell r="J11803">
            <v>2012</v>
          </cell>
        </row>
        <row r="11804">
          <cell r="C11804" t="str">
            <v>3645010421</v>
          </cell>
          <cell r="D11804" t="str">
            <v>Đặng Minh</v>
          </cell>
          <cell r="E11804" t="str">
            <v>Hiếu</v>
          </cell>
          <cell r="F11804" t="str">
            <v>Nam</v>
          </cell>
          <cell r="G11804" t="str">
            <v>17/03/1993</v>
          </cell>
          <cell r="H11804" t="str">
            <v>Bình Thuận</v>
          </cell>
          <cell r="I11804" t="str">
            <v>36XD3</v>
          </cell>
          <cell r="J11804">
            <v>2012</v>
          </cell>
        </row>
        <row r="11805">
          <cell r="C11805" t="str">
            <v>3645010422</v>
          </cell>
          <cell r="D11805" t="str">
            <v>Nguyễn Hoàng</v>
          </cell>
          <cell r="E11805" t="str">
            <v>Phúc</v>
          </cell>
          <cell r="F11805" t="str">
            <v>Nam</v>
          </cell>
          <cell r="G11805" t="str">
            <v>14/01/1993</v>
          </cell>
          <cell r="H11805" t="str">
            <v>Tphcm</v>
          </cell>
          <cell r="I11805" t="str">
            <v>36XD3</v>
          </cell>
          <cell r="J11805">
            <v>2012</v>
          </cell>
        </row>
        <row r="11806">
          <cell r="C11806" t="str">
            <v>3645010423</v>
          </cell>
          <cell r="D11806" t="str">
            <v>Phạm Nhật</v>
          </cell>
          <cell r="E11806" t="str">
            <v>Sinh</v>
          </cell>
          <cell r="F11806" t="str">
            <v>Nam</v>
          </cell>
          <cell r="G11806" t="str">
            <v>10/10/1993</v>
          </cell>
          <cell r="H11806" t="str">
            <v>Đồng Nai</v>
          </cell>
          <cell r="I11806" t="str">
            <v>36XD3</v>
          </cell>
          <cell r="J11806">
            <v>2012</v>
          </cell>
        </row>
        <row r="11807">
          <cell r="C11807" t="str">
            <v>3645010424</v>
          </cell>
          <cell r="D11807" t="str">
            <v>Nguyễn Hữu</v>
          </cell>
          <cell r="E11807" t="str">
            <v>Thi</v>
          </cell>
          <cell r="F11807" t="str">
            <v>Nam</v>
          </cell>
          <cell r="G11807" t="str">
            <v>10/03/1994</v>
          </cell>
          <cell r="H11807" t="str">
            <v>Bình Định</v>
          </cell>
          <cell r="I11807" t="str">
            <v>36XD3</v>
          </cell>
          <cell r="J11807">
            <v>2012</v>
          </cell>
        </row>
        <row r="11808">
          <cell r="C11808" t="str">
            <v>3645010425</v>
          </cell>
          <cell r="D11808" t="str">
            <v xml:space="preserve">Đặng Thanh </v>
          </cell>
          <cell r="E11808" t="str">
            <v>Hải</v>
          </cell>
          <cell r="F11808" t="str">
            <v>Nam</v>
          </cell>
          <cell r="G11808" t="str">
            <v>04/04/1994</v>
          </cell>
          <cell r="H11808" t="str">
            <v>Long An</v>
          </cell>
          <cell r="I11808" t="str">
            <v>36XD3</v>
          </cell>
          <cell r="J11808">
            <v>2012</v>
          </cell>
        </row>
        <row r="11809">
          <cell r="C11809" t="str">
            <v>3645010430</v>
          </cell>
          <cell r="D11809" t="str">
            <v xml:space="preserve">Trịnh Viết </v>
          </cell>
          <cell r="E11809" t="str">
            <v>Võ</v>
          </cell>
          <cell r="F11809" t="str">
            <v>Nam</v>
          </cell>
          <cell r="G11809" t="str">
            <v>22/08/1994</v>
          </cell>
          <cell r="H11809" t="str">
            <v>Bắc Ninh</v>
          </cell>
          <cell r="I11809" t="str">
            <v>36XD3</v>
          </cell>
          <cell r="J11809">
            <v>2012</v>
          </cell>
        </row>
        <row r="11810">
          <cell r="C11810" t="str">
            <v>3645010433</v>
          </cell>
          <cell r="D11810" t="str">
            <v xml:space="preserve">Võ Duy </v>
          </cell>
          <cell r="E11810" t="str">
            <v>Đạt</v>
          </cell>
          <cell r="F11810" t="str">
            <v>Nam</v>
          </cell>
          <cell r="G11810" t="str">
            <v>08/08/1994</v>
          </cell>
          <cell r="H11810" t="str">
            <v>Quảng Ngãi</v>
          </cell>
          <cell r="I11810" t="str">
            <v>36XD3</v>
          </cell>
          <cell r="J11810">
            <v>2012</v>
          </cell>
        </row>
        <row r="11811">
          <cell r="C11811" t="str">
            <v>3645010434</v>
          </cell>
          <cell r="D11811" t="str">
            <v>Lê Tiến</v>
          </cell>
          <cell r="E11811" t="str">
            <v>Đạt</v>
          </cell>
          <cell r="F11811" t="str">
            <v>Nam</v>
          </cell>
          <cell r="G11811" t="str">
            <v>29/06/1994</v>
          </cell>
          <cell r="H11811" t="str">
            <v>Tphcm</v>
          </cell>
          <cell r="I11811" t="str">
            <v>36XD3</v>
          </cell>
          <cell r="J11811">
            <v>2012</v>
          </cell>
        </row>
        <row r="11812">
          <cell r="C11812" t="str">
            <v>3645010437</v>
          </cell>
          <cell r="D11812" t="str">
            <v>Trần Minh</v>
          </cell>
          <cell r="E11812" t="str">
            <v>Nhựt</v>
          </cell>
          <cell r="F11812" t="str">
            <v>Nam</v>
          </cell>
          <cell r="G11812" t="str">
            <v>10/02/1992</v>
          </cell>
          <cell r="H11812" t="str">
            <v>Đồng Tháp</v>
          </cell>
          <cell r="I11812" t="str">
            <v>36XD3</v>
          </cell>
          <cell r="J11812">
            <v>2012</v>
          </cell>
        </row>
        <row r="11813">
          <cell r="C11813" t="str">
            <v>3645010440</v>
          </cell>
          <cell r="D11813" t="str">
            <v>Nguyễn Trưng</v>
          </cell>
          <cell r="E11813" t="str">
            <v>Thượng</v>
          </cell>
          <cell r="F11813" t="str">
            <v>Nam</v>
          </cell>
          <cell r="G11813" t="str">
            <v>04/02/1994</v>
          </cell>
          <cell r="H11813" t="str">
            <v>Bình Định</v>
          </cell>
          <cell r="I11813" t="str">
            <v>36XD3</v>
          </cell>
          <cell r="J11813">
            <v>2012</v>
          </cell>
        </row>
        <row r="11814">
          <cell r="C11814" t="str">
            <v>3645010441</v>
          </cell>
          <cell r="D11814" t="str">
            <v>Nguyễn Thành</v>
          </cell>
          <cell r="E11814" t="str">
            <v>Nghiệp</v>
          </cell>
          <cell r="F11814" t="str">
            <v>Nam</v>
          </cell>
          <cell r="G11814" t="str">
            <v>25/01/1994</v>
          </cell>
          <cell r="H11814" t="str">
            <v>Bình Định</v>
          </cell>
          <cell r="I11814" t="str">
            <v>36XD3</v>
          </cell>
          <cell r="J11814">
            <v>2012</v>
          </cell>
        </row>
        <row r="11815">
          <cell r="C11815" t="str">
            <v>3645010443</v>
          </cell>
          <cell r="D11815" t="str">
            <v xml:space="preserve">Nguyễn Chí </v>
          </cell>
          <cell r="E11815" t="str">
            <v>Cường</v>
          </cell>
          <cell r="F11815" t="str">
            <v>Nam</v>
          </cell>
          <cell r="G11815" t="str">
            <v>14/09/1994</v>
          </cell>
          <cell r="H11815" t="str">
            <v>Quảng Ngãi</v>
          </cell>
          <cell r="I11815" t="str">
            <v>36XD3</v>
          </cell>
          <cell r="J11815">
            <v>2012</v>
          </cell>
        </row>
        <row r="11816">
          <cell r="C11816" t="str">
            <v>3645010447</v>
          </cell>
          <cell r="D11816" t="str">
            <v>Sầm Quốc</v>
          </cell>
          <cell r="E11816" t="str">
            <v>Cường</v>
          </cell>
          <cell r="F11816" t="str">
            <v>Nam</v>
          </cell>
          <cell r="G11816" t="str">
            <v>24/06/1993</v>
          </cell>
          <cell r="H11816" t="str">
            <v>Tiền Giang</v>
          </cell>
          <cell r="I11816" t="str">
            <v>36XD3</v>
          </cell>
          <cell r="J11816">
            <v>2012</v>
          </cell>
        </row>
        <row r="11817">
          <cell r="C11817" t="str">
            <v>3645010453</v>
          </cell>
          <cell r="D11817" t="str">
            <v xml:space="preserve">Nguyễn Văn </v>
          </cell>
          <cell r="E11817" t="str">
            <v>Đoàn</v>
          </cell>
          <cell r="F11817" t="str">
            <v>Nam</v>
          </cell>
          <cell r="G11817" t="str">
            <v>27/07/1994</v>
          </cell>
          <cell r="H11817" t="str">
            <v>Quảng Ngãi</v>
          </cell>
          <cell r="I11817" t="str">
            <v>36XD3</v>
          </cell>
          <cell r="J11817">
            <v>2012</v>
          </cell>
        </row>
        <row r="11818">
          <cell r="C11818" t="str">
            <v>3645010455</v>
          </cell>
          <cell r="D11818" t="str">
            <v>Phạm Đình</v>
          </cell>
          <cell r="E11818" t="str">
            <v>Mạnh</v>
          </cell>
          <cell r="F11818" t="str">
            <v>Nam</v>
          </cell>
          <cell r="G11818" t="str">
            <v>02/05/1992</v>
          </cell>
          <cell r="H11818" t="str">
            <v>Bắc Ninh</v>
          </cell>
          <cell r="I11818" t="str">
            <v>36XD3</v>
          </cell>
          <cell r="J11818">
            <v>2012</v>
          </cell>
        </row>
        <row r="11819">
          <cell r="C11819" t="str">
            <v>3645010460</v>
          </cell>
          <cell r="D11819" t="str">
            <v>Phạm Thành</v>
          </cell>
          <cell r="E11819" t="str">
            <v>Nam</v>
          </cell>
          <cell r="F11819" t="str">
            <v>Nam</v>
          </cell>
          <cell r="G11819" t="str">
            <v>02/02/1994</v>
          </cell>
          <cell r="H11819" t="str">
            <v>Quảng Nam</v>
          </cell>
          <cell r="I11819" t="str">
            <v>36XD3</v>
          </cell>
          <cell r="J11819">
            <v>2012</v>
          </cell>
        </row>
        <row r="11820">
          <cell r="C11820" t="str">
            <v>3645010463</v>
          </cell>
          <cell r="D11820" t="str">
            <v>Lê Văn</v>
          </cell>
          <cell r="E11820" t="str">
            <v>Sang</v>
          </cell>
          <cell r="F11820" t="str">
            <v>Nam</v>
          </cell>
          <cell r="G11820" t="str">
            <v>10/10/1990</v>
          </cell>
          <cell r="H11820" t="str">
            <v>Bình Thuận</v>
          </cell>
          <cell r="I11820" t="str">
            <v>36XD3</v>
          </cell>
          <cell r="J11820">
            <v>2012</v>
          </cell>
        </row>
        <row r="11821">
          <cell r="C11821" t="str">
            <v>3645010467</v>
          </cell>
          <cell r="D11821" t="str">
            <v>Phạm Thanh</v>
          </cell>
          <cell r="E11821" t="str">
            <v>Hưng</v>
          </cell>
          <cell r="F11821" t="str">
            <v>Nam</v>
          </cell>
          <cell r="G11821" t="str">
            <v>25/04/1994</v>
          </cell>
          <cell r="H11821" t="str">
            <v>Quảng Ngãi</v>
          </cell>
          <cell r="I11821" t="str">
            <v>36XD2</v>
          </cell>
          <cell r="J11821">
            <v>2012</v>
          </cell>
        </row>
        <row r="11822">
          <cell r="C11822" t="str">
            <v>3645010470</v>
          </cell>
          <cell r="D11822" t="str">
            <v>Nguyễn Thế</v>
          </cell>
          <cell r="E11822" t="str">
            <v>Sang</v>
          </cell>
          <cell r="F11822" t="str">
            <v>Nam</v>
          </cell>
          <cell r="G11822" t="str">
            <v>26/07/1994</v>
          </cell>
          <cell r="H11822" t="str">
            <v>Quảng Ngãi</v>
          </cell>
          <cell r="I11822" t="str">
            <v>36XD3</v>
          </cell>
          <cell r="J11822">
            <v>2012</v>
          </cell>
        </row>
        <row r="11823">
          <cell r="C11823" t="str">
            <v>3645010472</v>
          </cell>
          <cell r="D11823" t="str">
            <v>Dương Thành</v>
          </cell>
          <cell r="E11823" t="str">
            <v>Nhân</v>
          </cell>
          <cell r="F11823" t="str">
            <v>Nam</v>
          </cell>
          <cell r="G11823" t="str">
            <v>03/09/1994</v>
          </cell>
          <cell r="H11823" t="str">
            <v>Bình Thuận</v>
          </cell>
          <cell r="I11823" t="str">
            <v>36XD1</v>
          </cell>
          <cell r="J11823">
            <v>2012</v>
          </cell>
        </row>
        <row r="11824">
          <cell r="C11824" t="str">
            <v>3645010475</v>
          </cell>
          <cell r="D11824" t="str">
            <v>Trần Đình</v>
          </cell>
          <cell r="E11824" t="str">
            <v>Hiếu</v>
          </cell>
          <cell r="F11824" t="str">
            <v>Nam</v>
          </cell>
          <cell r="G11824" t="str">
            <v>11/06/1994</v>
          </cell>
          <cell r="H11824" t="str">
            <v>Bình Định</v>
          </cell>
          <cell r="I11824" t="str">
            <v>36XD3</v>
          </cell>
          <cell r="J11824">
            <v>2012</v>
          </cell>
        </row>
        <row r="11825">
          <cell r="C11825" t="str">
            <v>3645010486</v>
          </cell>
          <cell r="D11825" t="str">
            <v>Lê Văn</v>
          </cell>
          <cell r="E11825" t="str">
            <v>An</v>
          </cell>
          <cell r="F11825" t="str">
            <v>Nam</v>
          </cell>
          <cell r="G11825" t="str">
            <v>27/08/1993</v>
          </cell>
          <cell r="H11825" t="str">
            <v>Bình Phước</v>
          </cell>
          <cell r="I11825" t="str">
            <v>36XD3</v>
          </cell>
          <cell r="J11825">
            <v>2012</v>
          </cell>
        </row>
        <row r="11826">
          <cell r="C11826" t="str">
            <v>3645010495</v>
          </cell>
          <cell r="D11826" t="str">
            <v>Lê Thanh</v>
          </cell>
          <cell r="E11826" t="str">
            <v>Tùng</v>
          </cell>
          <cell r="F11826" t="str">
            <v>Nam</v>
          </cell>
          <cell r="G11826" t="str">
            <v>03/01/1994</v>
          </cell>
          <cell r="H11826" t="str">
            <v>Kiên Giang</v>
          </cell>
          <cell r="I11826" t="str">
            <v>36XD3</v>
          </cell>
          <cell r="J11826">
            <v>2012</v>
          </cell>
        </row>
        <row r="11827">
          <cell r="C11827" t="str">
            <v>3645010501</v>
          </cell>
          <cell r="D11827" t="str">
            <v>Huỳnh Ngọc</v>
          </cell>
          <cell r="E11827" t="str">
            <v>Thượng</v>
          </cell>
          <cell r="F11827" t="str">
            <v>Nam</v>
          </cell>
          <cell r="G11827" t="str">
            <v>11/02/1993</v>
          </cell>
          <cell r="H11827" t="str">
            <v>Bình Định</v>
          </cell>
          <cell r="I11827" t="str">
            <v>36XD3</v>
          </cell>
          <cell r="J11827">
            <v>2012</v>
          </cell>
        </row>
        <row r="11828">
          <cell r="C11828" t="str">
            <v>3645010503</v>
          </cell>
          <cell r="D11828" t="str">
            <v xml:space="preserve">Phạm Quốc </v>
          </cell>
          <cell r="E11828" t="str">
            <v>Phong</v>
          </cell>
          <cell r="F11828" t="str">
            <v>Nam</v>
          </cell>
          <cell r="G11828" t="str">
            <v>13/08/1987</v>
          </cell>
          <cell r="H11828" t="str">
            <v>Khánh Hòa</v>
          </cell>
          <cell r="I11828" t="str">
            <v>36XD3</v>
          </cell>
          <cell r="J11828">
            <v>2012</v>
          </cell>
        </row>
        <row r="11829">
          <cell r="C11829" t="str">
            <v>3645010504</v>
          </cell>
          <cell r="D11829" t="str">
            <v xml:space="preserve">Bùi Duy </v>
          </cell>
          <cell r="E11829" t="str">
            <v>Tân</v>
          </cell>
          <cell r="F11829" t="str">
            <v>Nam</v>
          </cell>
          <cell r="G11829" t="str">
            <v>00/  /1993</v>
          </cell>
          <cell r="I11829" t="str">
            <v>36XD3</v>
          </cell>
          <cell r="J11829">
            <v>2012</v>
          </cell>
        </row>
        <row r="11830">
          <cell r="C11830" t="str">
            <v>3645010506</v>
          </cell>
          <cell r="D11830" t="str">
            <v>Võ Duy</v>
          </cell>
          <cell r="E11830" t="str">
            <v>Phú</v>
          </cell>
          <cell r="F11830" t="str">
            <v>Nam</v>
          </cell>
          <cell r="G11830" t="str">
            <v>12/06/1994</v>
          </cell>
          <cell r="H11830" t="str">
            <v>Quảng Ngãi</v>
          </cell>
          <cell r="I11830" t="str">
            <v>36XD3</v>
          </cell>
          <cell r="J11830">
            <v>2012</v>
          </cell>
        </row>
        <row r="11831">
          <cell r="C11831" t="str">
            <v>3645010507</v>
          </cell>
          <cell r="D11831" t="str">
            <v>Nguyễn Văn</v>
          </cell>
          <cell r="E11831" t="str">
            <v>Lĩnh</v>
          </cell>
          <cell r="F11831" t="str">
            <v>Nam</v>
          </cell>
          <cell r="G11831" t="str">
            <v>26/07/1992</v>
          </cell>
          <cell r="H11831" t="str">
            <v>Nghệ An</v>
          </cell>
          <cell r="I11831" t="str">
            <v>36XD3</v>
          </cell>
          <cell r="J11831">
            <v>2012</v>
          </cell>
        </row>
        <row r="11832">
          <cell r="C11832" t="str">
            <v>3645010512</v>
          </cell>
          <cell r="D11832" t="str">
            <v>Võ Minh</v>
          </cell>
          <cell r="E11832" t="str">
            <v>Đô</v>
          </cell>
          <cell r="F11832" t="str">
            <v>Nam</v>
          </cell>
          <cell r="G11832" t="str">
            <v>04/12/1994</v>
          </cell>
          <cell r="H11832" t="str">
            <v>Tiền Giang</v>
          </cell>
          <cell r="I11832" t="str">
            <v>36XD3</v>
          </cell>
          <cell r="J11832">
            <v>2012</v>
          </cell>
        </row>
        <row r="11833">
          <cell r="C11833" t="str">
            <v>3645010517</v>
          </cell>
          <cell r="D11833" t="str">
            <v>Trần Văn</v>
          </cell>
          <cell r="E11833" t="str">
            <v>Điền</v>
          </cell>
          <cell r="F11833" t="str">
            <v>Nam</v>
          </cell>
          <cell r="G11833" t="str">
            <v>28/02/1992</v>
          </cell>
          <cell r="H11833" t="str">
            <v>Kiên Giang</v>
          </cell>
          <cell r="I11833" t="str">
            <v>36XD3</v>
          </cell>
          <cell r="J11833">
            <v>2012</v>
          </cell>
        </row>
        <row r="11834">
          <cell r="C11834" t="str">
            <v>3645011990</v>
          </cell>
          <cell r="D11834" t="str">
            <v>Lê Phạm Huỳnh</v>
          </cell>
          <cell r="E11834" t="str">
            <v>Hội</v>
          </cell>
          <cell r="F11834" t="str">
            <v>Nam</v>
          </cell>
          <cell r="G11834" t="str">
            <v>27/06/1994</v>
          </cell>
          <cell r="H11834" t="str">
            <v>Quảng Ngãi</v>
          </cell>
          <cell r="I11834" t="str">
            <v>36XD3</v>
          </cell>
          <cell r="J11834">
            <v>2012</v>
          </cell>
        </row>
        <row r="11835">
          <cell r="C11835" t="str">
            <v>3645011992</v>
          </cell>
          <cell r="D11835" t="str">
            <v xml:space="preserve">Lê Quang </v>
          </cell>
          <cell r="E11835" t="str">
            <v>Truyên</v>
          </cell>
          <cell r="F11835" t="str">
            <v>Nam</v>
          </cell>
          <cell r="G11835" t="str">
            <v>02/05/1994</v>
          </cell>
          <cell r="I11835" t="str">
            <v>36XD3</v>
          </cell>
          <cell r="J11835">
            <v>2012</v>
          </cell>
        </row>
        <row r="11836">
          <cell r="C11836" t="str">
            <v>3645011993</v>
          </cell>
          <cell r="D11836" t="str">
            <v>Nguyễn Thành</v>
          </cell>
          <cell r="E11836" t="str">
            <v>Trí</v>
          </cell>
          <cell r="F11836" t="str">
            <v>Nam</v>
          </cell>
          <cell r="G11836" t="str">
            <v>21/10/1992</v>
          </cell>
          <cell r="H11836" t="str">
            <v>Quảng Nam</v>
          </cell>
          <cell r="I11836" t="str">
            <v>36XD3</v>
          </cell>
          <cell r="J11836">
            <v>2012</v>
          </cell>
        </row>
        <row r="11837">
          <cell r="C11837" t="str">
            <v>3645011995</v>
          </cell>
          <cell r="D11837" t="str">
            <v>Nguyễn Trọng</v>
          </cell>
          <cell r="E11837" t="str">
            <v>Nhân</v>
          </cell>
          <cell r="F11837" t="str">
            <v>Nam</v>
          </cell>
          <cell r="G11837" t="str">
            <v>20/07/1994</v>
          </cell>
          <cell r="H11837" t="str">
            <v>An Giang</v>
          </cell>
          <cell r="I11837" t="str">
            <v>36XD3</v>
          </cell>
          <cell r="J11837">
            <v>2012</v>
          </cell>
        </row>
        <row r="11838">
          <cell r="C11838" t="str">
            <v>3645012003</v>
          </cell>
          <cell r="D11838" t="str">
            <v>Đặng Thiên Hoàng</v>
          </cell>
          <cell r="E11838" t="str">
            <v>Phúc</v>
          </cell>
          <cell r="F11838" t="str">
            <v>Nam</v>
          </cell>
          <cell r="G11838" t="str">
            <v>21/06/1993</v>
          </cell>
          <cell r="H11838" t="str">
            <v>Tphcm</v>
          </cell>
          <cell r="I11838" t="str">
            <v>36XD3</v>
          </cell>
          <cell r="J11838">
            <v>2012</v>
          </cell>
        </row>
        <row r="11839">
          <cell r="C11839" t="str">
            <v>3645012005</v>
          </cell>
          <cell r="D11839" t="str">
            <v>Huỳnh Công Minh</v>
          </cell>
          <cell r="E11839" t="str">
            <v>Tuấn</v>
          </cell>
          <cell r="F11839" t="str">
            <v>Nam</v>
          </cell>
          <cell r="G11839" t="str">
            <v>16/11/1993</v>
          </cell>
          <cell r="H11839" t="str">
            <v>Long An</v>
          </cell>
          <cell r="I11839" t="str">
            <v>36XD3</v>
          </cell>
          <cell r="J11839">
            <v>2012</v>
          </cell>
        </row>
        <row r="11840">
          <cell r="C11840" t="str">
            <v>3645012006</v>
          </cell>
          <cell r="D11840" t="str">
            <v xml:space="preserve">Huỳnh </v>
          </cell>
          <cell r="E11840" t="str">
            <v>Thạnh</v>
          </cell>
          <cell r="F11840" t="str">
            <v>Nam</v>
          </cell>
          <cell r="G11840" t="str">
            <v>16/07/1994</v>
          </cell>
          <cell r="H11840" t="str">
            <v>Quảng Ngãi</v>
          </cell>
          <cell r="I11840" t="str">
            <v>36XD3</v>
          </cell>
          <cell r="J11840">
            <v>2012</v>
          </cell>
        </row>
        <row r="11841">
          <cell r="C11841" t="str">
            <v>3645012015</v>
          </cell>
          <cell r="D11841" t="str">
            <v>Phan Hồng</v>
          </cell>
          <cell r="E11841" t="str">
            <v>Trọng</v>
          </cell>
          <cell r="F11841" t="str">
            <v>Nam</v>
          </cell>
          <cell r="G11841" t="str">
            <v>25/12/1992</v>
          </cell>
          <cell r="H11841" t="str">
            <v>Ninh Thuận</v>
          </cell>
          <cell r="I11841" t="str">
            <v>36XD3</v>
          </cell>
          <cell r="J11841">
            <v>2012</v>
          </cell>
        </row>
        <row r="11842">
          <cell r="C11842" t="str">
            <v>3645012018</v>
          </cell>
          <cell r="D11842" t="str">
            <v>Võ Vũ</v>
          </cell>
          <cell r="E11842" t="str">
            <v>Linh</v>
          </cell>
          <cell r="F11842" t="str">
            <v>Nam</v>
          </cell>
          <cell r="G11842" t="str">
            <v>13/07/1992</v>
          </cell>
          <cell r="H11842" t="str">
            <v>Tiền Giang</v>
          </cell>
          <cell r="I11842" t="str">
            <v>36XD3</v>
          </cell>
          <cell r="J11842">
            <v>2012</v>
          </cell>
        </row>
        <row r="11843">
          <cell r="C11843" t="str">
            <v>3645012019</v>
          </cell>
          <cell r="D11843" t="str">
            <v>Nguyễn Hoàng</v>
          </cell>
          <cell r="E11843" t="str">
            <v>Sang</v>
          </cell>
          <cell r="F11843" t="str">
            <v>Nam</v>
          </cell>
          <cell r="G11843" t="str">
            <v>29/04/1993</v>
          </cell>
          <cell r="H11843" t="str">
            <v>Sông Bé</v>
          </cell>
          <cell r="I11843" t="str">
            <v>36XD3</v>
          </cell>
          <cell r="J11843">
            <v>2012</v>
          </cell>
        </row>
        <row r="11844">
          <cell r="C11844" t="str">
            <v>3645012022</v>
          </cell>
          <cell r="D11844" t="str">
            <v>Nguyễn Duy</v>
          </cell>
          <cell r="E11844" t="str">
            <v>Quỳnh</v>
          </cell>
          <cell r="F11844" t="str">
            <v>Nam</v>
          </cell>
          <cell r="G11844" t="str">
            <v>02/02/1994</v>
          </cell>
          <cell r="H11844" t="str">
            <v>Quảng Ngãi</v>
          </cell>
          <cell r="I11844" t="str">
            <v>36XD3</v>
          </cell>
          <cell r="J11844">
            <v>2012</v>
          </cell>
        </row>
        <row r="11845">
          <cell r="C11845" t="str">
            <v>3645012026</v>
          </cell>
          <cell r="D11845" t="str">
            <v xml:space="preserve">Trần Văn </v>
          </cell>
          <cell r="E11845" t="str">
            <v>Hiền</v>
          </cell>
          <cell r="F11845" t="str">
            <v>Nam</v>
          </cell>
          <cell r="G11845" t="str">
            <v>20/11/1994</v>
          </cell>
          <cell r="H11845" t="str">
            <v>Đồng Nai</v>
          </cell>
          <cell r="I11845" t="str">
            <v>36XD3</v>
          </cell>
          <cell r="J11845">
            <v>2012</v>
          </cell>
        </row>
        <row r="11846">
          <cell r="C11846" t="str">
            <v>3645012028</v>
          </cell>
          <cell r="D11846" t="str">
            <v>Nguyễn Văn</v>
          </cell>
          <cell r="E11846" t="str">
            <v>Lâm</v>
          </cell>
          <cell r="F11846" t="str">
            <v>Nam</v>
          </cell>
          <cell r="G11846" t="str">
            <v>20/11/1993</v>
          </cell>
          <cell r="H11846" t="str">
            <v>Bình Định</v>
          </cell>
          <cell r="I11846" t="str">
            <v>36XD3</v>
          </cell>
          <cell r="J11846">
            <v>2012</v>
          </cell>
        </row>
        <row r="11847">
          <cell r="C11847" t="str">
            <v>3645012029</v>
          </cell>
          <cell r="D11847" t="str">
            <v>Tăng Tích</v>
          </cell>
          <cell r="E11847" t="str">
            <v>Vinh</v>
          </cell>
          <cell r="F11847" t="str">
            <v>Nam</v>
          </cell>
          <cell r="G11847" t="str">
            <v>17/06/1988</v>
          </cell>
          <cell r="H11847" t="str">
            <v>Tphcm</v>
          </cell>
          <cell r="I11847" t="str">
            <v>36XD3</v>
          </cell>
          <cell r="J11847">
            <v>2012</v>
          </cell>
        </row>
        <row r="11848">
          <cell r="C11848" t="str">
            <v>3645012030</v>
          </cell>
          <cell r="D11848" t="str">
            <v>Hồ Sỹ</v>
          </cell>
          <cell r="E11848" t="str">
            <v>Trung</v>
          </cell>
          <cell r="F11848" t="str">
            <v>Nam</v>
          </cell>
          <cell r="G11848" t="str">
            <v>24/07/1992</v>
          </cell>
          <cell r="H11848" t="str">
            <v>Ninh Thuận</v>
          </cell>
          <cell r="I11848" t="str">
            <v>36XD3</v>
          </cell>
          <cell r="J11848">
            <v>2012</v>
          </cell>
        </row>
        <row r="11849">
          <cell r="C11849" t="str">
            <v>3645012031</v>
          </cell>
          <cell r="D11849" t="str">
            <v>Đinh Duy Thanh</v>
          </cell>
          <cell r="E11849" t="str">
            <v>Vũ</v>
          </cell>
          <cell r="F11849" t="str">
            <v>Nam</v>
          </cell>
          <cell r="G11849" t="str">
            <v>11/05/1993</v>
          </cell>
          <cell r="H11849" t="str">
            <v>Quảng Ngãi</v>
          </cell>
          <cell r="I11849" t="str">
            <v>36XD3</v>
          </cell>
          <cell r="J11849">
            <v>2012</v>
          </cell>
        </row>
        <row r="11850">
          <cell r="C11850" t="str">
            <v>3645012034</v>
          </cell>
          <cell r="D11850" t="str">
            <v>Lê Chí</v>
          </cell>
          <cell r="E11850" t="str">
            <v>Công</v>
          </cell>
          <cell r="F11850" t="str">
            <v>Nam</v>
          </cell>
          <cell r="G11850" t="str">
            <v>03/03/1991</v>
          </cell>
          <cell r="H11850" t="str">
            <v>Bình Định</v>
          </cell>
          <cell r="I11850" t="str">
            <v>36XD3</v>
          </cell>
          <cell r="J11850">
            <v>2012</v>
          </cell>
        </row>
        <row r="11851">
          <cell r="C11851" t="str">
            <v>3645012036</v>
          </cell>
          <cell r="D11851" t="str">
            <v>Trần Chí</v>
          </cell>
          <cell r="E11851" t="str">
            <v>Tỉnh</v>
          </cell>
          <cell r="F11851" t="str">
            <v>Nam</v>
          </cell>
          <cell r="G11851" t="str">
            <v>05/10/1993</v>
          </cell>
          <cell r="H11851" t="str">
            <v>Bình Định</v>
          </cell>
          <cell r="I11851" t="str">
            <v>36XD3</v>
          </cell>
          <cell r="J11851">
            <v>2012</v>
          </cell>
        </row>
        <row r="11852">
          <cell r="C11852" t="str">
            <v>3645012037</v>
          </cell>
          <cell r="D11852" t="str">
            <v>Hoàng Hải</v>
          </cell>
          <cell r="E11852" t="str">
            <v>Thọ</v>
          </cell>
          <cell r="F11852" t="str">
            <v>Nam</v>
          </cell>
          <cell r="G11852" t="str">
            <v>27/03/1991</v>
          </cell>
          <cell r="H11852" t="str">
            <v>Quảng Trị</v>
          </cell>
          <cell r="I11852" t="str">
            <v>36XD3</v>
          </cell>
          <cell r="J11852">
            <v>2012</v>
          </cell>
        </row>
        <row r="11853">
          <cell r="C11853" t="str">
            <v>3645012038</v>
          </cell>
          <cell r="D11853" t="str">
            <v>Huỳnh Lữ</v>
          </cell>
          <cell r="E11853" t="str">
            <v>An</v>
          </cell>
          <cell r="F11853" t="str">
            <v>Nam</v>
          </cell>
          <cell r="G11853" t="str">
            <v>08/09/1992</v>
          </cell>
          <cell r="H11853" t="str">
            <v>Ninh Thuận</v>
          </cell>
          <cell r="I11853" t="str">
            <v>36XD3</v>
          </cell>
          <cell r="J11853">
            <v>2012</v>
          </cell>
        </row>
        <row r="11854">
          <cell r="C11854" t="str">
            <v>3645012044</v>
          </cell>
          <cell r="D11854" t="str">
            <v>Bùi Mạnh</v>
          </cell>
          <cell r="E11854" t="str">
            <v>Thiện</v>
          </cell>
          <cell r="F11854" t="str">
            <v>Nam</v>
          </cell>
          <cell r="G11854" t="str">
            <v>11/01/1993</v>
          </cell>
          <cell r="H11854" t="str">
            <v>Quảng Ngãi</v>
          </cell>
          <cell r="I11854" t="str">
            <v>36XD3</v>
          </cell>
          <cell r="J11854">
            <v>2012</v>
          </cell>
        </row>
        <row r="11855">
          <cell r="C11855" t="str">
            <v>3645012045</v>
          </cell>
          <cell r="D11855" t="str">
            <v xml:space="preserve">Trần </v>
          </cell>
          <cell r="E11855" t="str">
            <v>Tâm</v>
          </cell>
          <cell r="F11855" t="str">
            <v>Nam</v>
          </cell>
          <cell r="G11855" t="str">
            <v>17/04/1993</v>
          </cell>
          <cell r="H11855" t="str">
            <v>Bình Thuận</v>
          </cell>
          <cell r="I11855" t="str">
            <v>36XD3</v>
          </cell>
          <cell r="J11855">
            <v>2012</v>
          </cell>
        </row>
        <row r="11856">
          <cell r="C11856" t="str">
            <v>3645012046</v>
          </cell>
          <cell r="D11856" t="str">
            <v>Kiều Anh</v>
          </cell>
          <cell r="E11856" t="str">
            <v>Khoa</v>
          </cell>
          <cell r="F11856" t="str">
            <v>Nam</v>
          </cell>
          <cell r="G11856" t="str">
            <v>13/10/1994</v>
          </cell>
          <cell r="H11856" t="str">
            <v>Long An</v>
          </cell>
          <cell r="I11856" t="str">
            <v>36XD3</v>
          </cell>
          <cell r="J11856">
            <v>2012</v>
          </cell>
        </row>
        <row r="11857">
          <cell r="C11857" t="str">
            <v>3645012048</v>
          </cell>
          <cell r="D11857" t="str">
            <v>Phạm Văn</v>
          </cell>
          <cell r="E11857" t="str">
            <v>Long</v>
          </cell>
          <cell r="F11857" t="str">
            <v>Nam</v>
          </cell>
          <cell r="G11857" t="str">
            <v>12/03/1994</v>
          </cell>
          <cell r="H11857" t="str">
            <v>Bình Định</v>
          </cell>
          <cell r="I11857" t="str">
            <v>36XD3</v>
          </cell>
          <cell r="J11857">
            <v>2012</v>
          </cell>
        </row>
        <row r="11858">
          <cell r="C11858" t="str">
            <v>3645012051</v>
          </cell>
          <cell r="D11858" t="str">
            <v>Nguyễn Hoài</v>
          </cell>
          <cell r="E11858" t="str">
            <v>Nhân</v>
          </cell>
          <cell r="F11858" t="str">
            <v>Nam</v>
          </cell>
          <cell r="G11858" t="str">
            <v>29/03/1993</v>
          </cell>
          <cell r="H11858" t="str">
            <v>Bình Định</v>
          </cell>
          <cell r="I11858" t="str">
            <v>36XD3</v>
          </cell>
          <cell r="J11858">
            <v>2012</v>
          </cell>
        </row>
        <row r="11859">
          <cell r="C11859" t="str">
            <v>3645012052</v>
          </cell>
          <cell r="D11859" t="str">
            <v>Võ Ngọc</v>
          </cell>
          <cell r="E11859" t="str">
            <v>Lợi</v>
          </cell>
          <cell r="F11859" t="str">
            <v>Nam</v>
          </cell>
          <cell r="G11859" t="str">
            <v>20/02/1994</v>
          </cell>
          <cell r="H11859" t="str">
            <v>Bình Định</v>
          </cell>
          <cell r="I11859" t="str">
            <v>36XD3</v>
          </cell>
          <cell r="J11859">
            <v>2012</v>
          </cell>
        </row>
        <row r="11860">
          <cell r="C11860" t="str">
            <v>3645012054</v>
          </cell>
          <cell r="D11860" t="str">
            <v>Phạm Ngọc</v>
          </cell>
          <cell r="E11860" t="str">
            <v>Thạch</v>
          </cell>
          <cell r="F11860" t="str">
            <v>Nam</v>
          </cell>
          <cell r="G11860" t="str">
            <v>23/02/1994</v>
          </cell>
          <cell r="H11860" t="str">
            <v>Quảng Ngãi</v>
          </cell>
          <cell r="I11860" t="str">
            <v>36XD3</v>
          </cell>
          <cell r="J11860">
            <v>2012</v>
          </cell>
        </row>
        <row r="11861">
          <cell r="C11861" t="str">
            <v>3645012060</v>
          </cell>
          <cell r="D11861" t="str">
            <v xml:space="preserve">Lâm Văn </v>
          </cell>
          <cell r="E11861" t="str">
            <v>Thắng</v>
          </cell>
          <cell r="F11861" t="str">
            <v>Nam</v>
          </cell>
          <cell r="G11861" t="str">
            <v>12/06/1994</v>
          </cell>
          <cell r="H11861" t="str">
            <v>Nam Định</v>
          </cell>
          <cell r="I11861" t="str">
            <v>36XD3</v>
          </cell>
          <cell r="J11861">
            <v>2012</v>
          </cell>
        </row>
        <row r="11862">
          <cell r="C11862" t="str">
            <v>3645012065</v>
          </cell>
          <cell r="D11862" t="str">
            <v xml:space="preserve">Hạp Tiến </v>
          </cell>
          <cell r="E11862" t="str">
            <v>Thuấn</v>
          </cell>
          <cell r="F11862" t="str">
            <v>Nam</v>
          </cell>
          <cell r="G11862" t="str">
            <v>19/01/1993</v>
          </cell>
          <cell r="I11862" t="str">
            <v>36XD1</v>
          </cell>
          <cell r="J11862">
            <v>2012</v>
          </cell>
        </row>
        <row r="11863">
          <cell r="C11863" t="str">
            <v>3645012073</v>
          </cell>
          <cell r="D11863" t="str">
            <v>Nguyễn Ngọc</v>
          </cell>
          <cell r="E11863" t="str">
            <v>Diêu</v>
          </cell>
          <cell r="F11863" t="str">
            <v>Nam</v>
          </cell>
          <cell r="G11863" t="str">
            <v>03/12/1993</v>
          </cell>
          <cell r="H11863" t="str">
            <v>Quảng Ngãi</v>
          </cell>
          <cell r="I11863" t="str">
            <v>36XD3</v>
          </cell>
          <cell r="J11863">
            <v>2012</v>
          </cell>
        </row>
        <row r="11864">
          <cell r="C11864" t="str">
            <v>3645012074</v>
          </cell>
          <cell r="D11864" t="str">
            <v>Phạm Minh</v>
          </cell>
          <cell r="E11864" t="str">
            <v>Thiên</v>
          </cell>
          <cell r="F11864" t="str">
            <v>Nam</v>
          </cell>
          <cell r="G11864" t="str">
            <v>24/04/1994</v>
          </cell>
          <cell r="H11864" t="str">
            <v>Bình Thuận</v>
          </cell>
          <cell r="I11864" t="str">
            <v>36XD3</v>
          </cell>
          <cell r="J11864">
            <v>2012</v>
          </cell>
        </row>
        <row r="11865">
          <cell r="C11865" t="str">
            <v>3645012076</v>
          </cell>
          <cell r="D11865" t="str">
            <v>Nguyễn Văn</v>
          </cell>
          <cell r="E11865" t="str">
            <v>Đô</v>
          </cell>
          <cell r="F11865" t="str">
            <v>Nam</v>
          </cell>
          <cell r="G11865" t="str">
            <v>01/09/1994</v>
          </cell>
          <cell r="H11865" t="str">
            <v>Long An</v>
          </cell>
          <cell r="I11865" t="str">
            <v>36XD3</v>
          </cell>
          <cell r="J11865">
            <v>2012</v>
          </cell>
        </row>
        <row r="11866">
          <cell r="C11866" t="str">
            <v>3645012084</v>
          </cell>
          <cell r="D11866" t="str">
            <v>Lê Hữu</v>
          </cell>
          <cell r="E11866" t="str">
            <v>Định</v>
          </cell>
          <cell r="F11866" t="str">
            <v>Nam</v>
          </cell>
          <cell r="G11866" t="str">
            <v>02/01/1992</v>
          </cell>
          <cell r="H11866" t="str">
            <v>Ninh Thuận</v>
          </cell>
          <cell r="I11866" t="str">
            <v>36XD3</v>
          </cell>
          <cell r="J11866">
            <v>2012</v>
          </cell>
        </row>
        <row r="11867">
          <cell r="C11867" t="str">
            <v>3645012085</v>
          </cell>
          <cell r="D11867" t="str">
            <v>Lý Văn</v>
          </cell>
          <cell r="E11867" t="str">
            <v>Phương</v>
          </cell>
          <cell r="F11867" t="str">
            <v>Nam</v>
          </cell>
          <cell r="G11867" t="str">
            <v>07/10/1991</v>
          </cell>
          <cell r="H11867" t="str">
            <v>Quảng Ngãi</v>
          </cell>
          <cell r="I11867" t="str">
            <v>36XD3</v>
          </cell>
          <cell r="J11867">
            <v>2012</v>
          </cell>
        </row>
        <row r="11868">
          <cell r="C11868" t="str">
            <v>3645012087</v>
          </cell>
          <cell r="D11868" t="str">
            <v>Trần Phong</v>
          </cell>
          <cell r="E11868" t="str">
            <v>Thịnh</v>
          </cell>
          <cell r="F11868" t="str">
            <v>Nam</v>
          </cell>
          <cell r="G11868" t="str">
            <v>24/08/1993</v>
          </cell>
          <cell r="H11868" t="str">
            <v>Quảng Trị</v>
          </cell>
          <cell r="I11868" t="str">
            <v>36XD3</v>
          </cell>
          <cell r="J11868">
            <v>2012</v>
          </cell>
        </row>
        <row r="11869">
          <cell r="C11869" t="str">
            <v>3645012089</v>
          </cell>
          <cell r="D11869" t="str">
            <v>Nguyễn Trọng</v>
          </cell>
          <cell r="E11869" t="str">
            <v>Ân</v>
          </cell>
          <cell r="F11869" t="str">
            <v>Nam</v>
          </cell>
          <cell r="G11869" t="str">
            <v>00/00/1993</v>
          </cell>
          <cell r="H11869" t="str">
            <v>Bạc Liêu</v>
          </cell>
          <cell r="I11869" t="str">
            <v>36XD3</v>
          </cell>
          <cell r="J11869">
            <v>2012</v>
          </cell>
        </row>
        <row r="11870">
          <cell r="C11870" t="str">
            <v>3645012091</v>
          </cell>
          <cell r="D11870" t="str">
            <v>Nguyễn Huy</v>
          </cell>
          <cell r="E11870" t="str">
            <v>Hoàng</v>
          </cell>
          <cell r="F11870" t="str">
            <v>Nam</v>
          </cell>
          <cell r="G11870" t="str">
            <v>24/11/1993</v>
          </cell>
          <cell r="H11870" t="str">
            <v>Tiền Giang</v>
          </cell>
          <cell r="I11870" t="str">
            <v>36XD3</v>
          </cell>
          <cell r="J11870">
            <v>2012</v>
          </cell>
        </row>
        <row r="11871">
          <cell r="C11871" t="str">
            <v>3645012095</v>
          </cell>
          <cell r="D11871" t="str">
            <v>Lê Ngọc</v>
          </cell>
          <cell r="E11871" t="str">
            <v>Sinh</v>
          </cell>
          <cell r="F11871" t="str">
            <v>Nam</v>
          </cell>
          <cell r="G11871" t="str">
            <v>06/11/1994</v>
          </cell>
          <cell r="H11871" t="str">
            <v>Quảng Ngãi</v>
          </cell>
          <cell r="I11871" t="str">
            <v>36XD3</v>
          </cell>
          <cell r="J11871">
            <v>2012</v>
          </cell>
        </row>
        <row r="11872">
          <cell r="C11872" t="str">
            <v>3645012096</v>
          </cell>
          <cell r="D11872" t="str">
            <v xml:space="preserve">Bùi Đức </v>
          </cell>
          <cell r="E11872" t="str">
            <v>Nhuận</v>
          </cell>
          <cell r="F11872" t="str">
            <v>Nam</v>
          </cell>
          <cell r="G11872" t="str">
            <v>02/12/1994</v>
          </cell>
          <cell r="H11872" t="str">
            <v>Quảng Ngãi</v>
          </cell>
          <cell r="I11872" t="str">
            <v>36XD3</v>
          </cell>
          <cell r="J11872">
            <v>2012</v>
          </cell>
        </row>
        <row r="11873">
          <cell r="C11873" t="str">
            <v>3645012101</v>
          </cell>
          <cell r="D11873" t="str">
            <v>Đỗ Xuân</v>
          </cell>
          <cell r="E11873" t="str">
            <v>Tuấn</v>
          </cell>
          <cell r="F11873" t="str">
            <v>Nam</v>
          </cell>
          <cell r="G11873" t="str">
            <v>07/08/1990</v>
          </cell>
          <cell r="H11873" t="str">
            <v>Thanh Hóa</v>
          </cell>
          <cell r="I11873" t="str">
            <v>36XD3</v>
          </cell>
          <cell r="J11873">
            <v>2012</v>
          </cell>
        </row>
        <row r="11874">
          <cell r="C11874" t="str">
            <v>3645012111</v>
          </cell>
          <cell r="D11874" t="str">
            <v>Lê Văn Minh</v>
          </cell>
          <cell r="E11874" t="str">
            <v>Quân</v>
          </cell>
          <cell r="F11874" t="str">
            <v>Nam</v>
          </cell>
          <cell r="G11874" t="str">
            <v>01/04/1992</v>
          </cell>
          <cell r="H11874" t="str">
            <v>Hưng Yên</v>
          </cell>
          <cell r="I11874" t="str">
            <v>36XD3</v>
          </cell>
          <cell r="J11874">
            <v>2012</v>
          </cell>
        </row>
        <row r="11875">
          <cell r="C11875" t="str">
            <v>3645012114</v>
          </cell>
          <cell r="D11875" t="str">
            <v>Võ Hoàng</v>
          </cell>
          <cell r="E11875" t="str">
            <v>Thân</v>
          </cell>
          <cell r="F11875" t="str">
            <v>Nam</v>
          </cell>
          <cell r="G11875" t="str">
            <v>18/03/1993</v>
          </cell>
          <cell r="H11875" t="str">
            <v>Tiền Giang</v>
          </cell>
          <cell r="I11875" t="str">
            <v>36XD3</v>
          </cell>
          <cell r="J11875">
            <v>2012</v>
          </cell>
        </row>
        <row r="11876">
          <cell r="C11876" t="str">
            <v>3645012115</v>
          </cell>
          <cell r="D11876" t="str">
            <v>Lê Đức</v>
          </cell>
          <cell r="E11876" t="str">
            <v>Thọ</v>
          </cell>
          <cell r="F11876" t="str">
            <v>Nam</v>
          </cell>
          <cell r="G11876" t="str">
            <v>24/12/1992</v>
          </cell>
          <cell r="H11876" t="str">
            <v>Long An</v>
          </cell>
          <cell r="I11876" t="str">
            <v>36XD3</v>
          </cell>
          <cell r="J11876">
            <v>2012</v>
          </cell>
        </row>
        <row r="11877">
          <cell r="C11877" t="str">
            <v>3645012120</v>
          </cell>
          <cell r="D11877" t="str">
            <v>Nguyễn Quang</v>
          </cell>
          <cell r="E11877" t="str">
            <v>Phương</v>
          </cell>
          <cell r="F11877" t="str">
            <v>Nam</v>
          </cell>
          <cell r="G11877" t="str">
            <v>20/03/1993</v>
          </cell>
          <cell r="H11877" t="str">
            <v>Quảng Ngãi</v>
          </cell>
          <cell r="I11877" t="str">
            <v>36XD3</v>
          </cell>
          <cell r="J11877">
            <v>2012</v>
          </cell>
        </row>
        <row r="11878">
          <cell r="C11878" t="str">
            <v>3645030003</v>
          </cell>
          <cell r="D11878" t="str">
            <v xml:space="preserve">Phạm Nguyên </v>
          </cell>
          <cell r="E11878" t="str">
            <v>Triệu</v>
          </cell>
          <cell r="F11878" t="str">
            <v>Nam</v>
          </cell>
          <cell r="G11878" t="str">
            <v>21/02/1994</v>
          </cell>
          <cell r="H11878" t="str">
            <v>Bình Định</v>
          </cell>
          <cell r="I11878" t="str">
            <v>36KCL1</v>
          </cell>
          <cell r="J11878">
            <v>2012</v>
          </cell>
        </row>
        <row r="11879">
          <cell r="C11879" t="str">
            <v>3645030020</v>
          </cell>
          <cell r="D11879" t="str">
            <v xml:space="preserve">Nguyễn Bá Duy </v>
          </cell>
          <cell r="E11879" t="str">
            <v>Thịnh</v>
          </cell>
          <cell r="F11879" t="str">
            <v>Nam</v>
          </cell>
          <cell r="G11879" t="str">
            <v>21/04/1994</v>
          </cell>
          <cell r="H11879" t="str">
            <v>Ninh Thuận</v>
          </cell>
          <cell r="I11879" t="str">
            <v>36KCL1</v>
          </cell>
          <cell r="J11879">
            <v>2012</v>
          </cell>
        </row>
        <row r="11880">
          <cell r="C11880" t="str">
            <v>3645030022</v>
          </cell>
          <cell r="D11880" t="str">
            <v xml:space="preserve">Phan Hửu </v>
          </cell>
          <cell r="E11880" t="str">
            <v>Lộc</v>
          </cell>
          <cell r="F11880" t="str">
            <v>Nam</v>
          </cell>
          <cell r="G11880" t="str">
            <v>10/10/1994</v>
          </cell>
          <cell r="H11880" t="str">
            <v>Bến Tre</v>
          </cell>
          <cell r="I11880" t="str">
            <v>36KCL1</v>
          </cell>
          <cell r="J11880">
            <v>2012</v>
          </cell>
        </row>
        <row r="11881">
          <cell r="C11881" t="str">
            <v>3645030028</v>
          </cell>
          <cell r="D11881" t="str">
            <v xml:space="preserve">Diệp Năng </v>
          </cell>
          <cell r="E11881" t="str">
            <v>Luân</v>
          </cell>
          <cell r="F11881" t="str">
            <v>Nam</v>
          </cell>
          <cell r="G11881" t="str">
            <v>08/04/1994</v>
          </cell>
          <cell r="H11881" t="str">
            <v>Ninh Thuận</v>
          </cell>
          <cell r="I11881" t="str">
            <v>36KCL1</v>
          </cell>
          <cell r="J11881">
            <v>2012</v>
          </cell>
        </row>
        <row r="11882">
          <cell r="C11882" t="str">
            <v>3645030066</v>
          </cell>
          <cell r="D11882" t="str">
            <v>Phạm Minh</v>
          </cell>
          <cell r="E11882" t="str">
            <v>Tình</v>
          </cell>
          <cell r="F11882" t="str">
            <v>Nam</v>
          </cell>
          <cell r="G11882" t="str">
            <v>20/03/1994</v>
          </cell>
          <cell r="H11882" t="str">
            <v>Bình Định</v>
          </cell>
          <cell r="I11882" t="str">
            <v>36KCL1</v>
          </cell>
          <cell r="J11882">
            <v>2012</v>
          </cell>
        </row>
        <row r="11883">
          <cell r="C11883" t="str">
            <v>3645030067</v>
          </cell>
          <cell r="D11883" t="str">
            <v xml:space="preserve">Võ Tấn </v>
          </cell>
          <cell r="E11883" t="str">
            <v>Cường</v>
          </cell>
          <cell r="F11883" t="str">
            <v>Nam</v>
          </cell>
          <cell r="G11883" t="str">
            <v>20/10/1993</v>
          </cell>
          <cell r="H11883" t="str">
            <v>Bình Định</v>
          </cell>
          <cell r="I11883" t="str">
            <v>36KCL1</v>
          </cell>
          <cell r="J11883">
            <v>2012</v>
          </cell>
        </row>
        <row r="11884">
          <cell r="C11884" t="str">
            <v>3645030077</v>
          </cell>
          <cell r="D11884" t="str">
            <v xml:space="preserve">Lưu Văn </v>
          </cell>
          <cell r="E11884" t="str">
            <v>Danh</v>
          </cell>
          <cell r="F11884" t="str">
            <v>Nam</v>
          </cell>
          <cell r="G11884" t="str">
            <v>05/09/1994</v>
          </cell>
          <cell r="H11884" t="str">
            <v>Khánh Hòa</v>
          </cell>
          <cell r="I11884" t="str">
            <v>36KCL1</v>
          </cell>
          <cell r="J11884">
            <v>2012</v>
          </cell>
        </row>
        <row r="11885">
          <cell r="C11885" t="str">
            <v>3645030100</v>
          </cell>
          <cell r="D11885" t="str">
            <v xml:space="preserve">Nguyễn Trần Hoài </v>
          </cell>
          <cell r="E11885" t="str">
            <v>An</v>
          </cell>
          <cell r="F11885" t="str">
            <v>Nam</v>
          </cell>
          <cell r="G11885" t="str">
            <v>24/01/1993</v>
          </cell>
          <cell r="H11885" t="str">
            <v>Ninh Thuận</v>
          </cell>
          <cell r="I11885" t="str">
            <v>36KCL1</v>
          </cell>
          <cell r="J11885">
            <v>2012</v>
          </cell>
        </row>
        <row r="11886">
          <cell r="C11886" t="str">
            <v>3645030173</v>
          </cell>
          <cell r="D11886" t="str">
            <v>Trần Quang</v>
          </cell>
          <cell r="E11886" t="str">
            <v>Thái</v>
          </cell>
          <cell r="F11886" t="str">
            <v>Nam</v>
          </cell>
          <cell r="G11886" t="str">
            <v>26/10/1994</v>
          </cell>
          <cell r="H11886" t="str">
            <v>Đồng Tháp</v>
          </cell>
          <cell r="I11886" t="str">
            <v>36KCL1</v>
          </cell>
          <cell r="J11886">
            <v>2012</v>
          </cell>
        </row>
        <row r="11887">
          <cell r="C11887" t="str">
            <v>3645030192</v>
          </cell>
          <cell r="D11887" t="str">
            <v xml:space="preserve">Trần Hữu </v>
          </cell>
          <cell r="E11887" t="str">
            <v>Phúc</v>
          </cell>
          <cell r="F11887" t="str">
            <v>Nam</v>
          </cell>
          <cell r="G11887" t="str">
            <v>25/12/1994</v>
          </cell>
          <cell r="H11887" t="str">
            <v>Ninh Thuận</v>
          </cell>
          <cell r="I11887" t="str">
            <v>36KCL1</v>
          </cell>
          <cell r="J11887">
            <v>2012</v>
          </cell>
        </row>
        <row r="11888">
          <cell r="C11888" t="str">
            <v>3645030211</v>
          </cell>
          <cell r="D11888" t="str">
            <v xml:space="preserve">Phạm Vương </v>
          </cell>
          <cell r="E11888" t="str">
            <v>Cảnh</v>
          </cell>
          <cell r="F11888" t="str">
            <v>Nam</v>
          </cell>
          <cell r="G11888" t="str">
            <v>08/03/1993</v>
          </cell>
          <cell r="H11888" t="str">
            <v>Long An</v>
          </cell>
          <cell r="I11888" t="str">
            <v>36KCL1</v>
          </cell>
          <cell r="J11888">
            <v>2012</v>
          </cell>
        </row>
        <row r="11889">
          <cell r="C11889" t="str">
            <v>3645030216</v>
          </cell>
          <cell r="D11889" t="str">
            <v xml:space="preserve">Nguyễn Văn </v>
          </cell>
          <cell r="E11889" t="str">
            <v>Cường</v>
          </cell>
          <cell r="F11889" t="str">
            <v>Nam</v>
          </cell>
          <cell r="G11889" t="str">
            <v>25/05/1994</v>
          </cell>
          <cell r="H11889" t="str">
            <v>Quảng Ngãi</v>
          </cell>
          <cell r="I11889" t="str">
            <v>36KCL1</v>
          </cell>
          <cell r="J11889">
            <v>2012</v>
          </cell>
        </row>
        <row r="11890">
          <cell r="C11890" t="str">
            <v>3645030222</v>
          </cell>
          <cell r="D11890" t="str">
            <v xml:space="preserve">Nguyễn Hữu </v>
          </cell>
          <cell r="E11890" t="str">
            <v>Khanh</v>
          </cell>
          <cell r="F11890" t="str">
            <v>Nam</v>
          </cell>
          <cell r="G11890" t="str">
            <v>18/02/1994</v>
          </cell>
          <cell r="H11890" t="str">
            <v>Quảng Ngãi</v>
          </cell>
          <cell r="I11890" t="str">
            <v>36KCL1</v>
          </cell>
          <cell r="J11890">
            <v>2012</v>
          </cell>
        </row>
        <row r="11891">
          <cell r="C11891" t="str">
            <v>3645030223</v>
          </cell>
          <cell r="D11891" t="str">
            <v xml:space="preserve">Nguyễn Khánh </v>
          </cell>
          <cell r="E11891" t="str">
            <v>Hưng</v>
          </cell>
          <cell r="F11891" t="str">
            <v>Nam</v>
          </cell>
          <cell r="G11891" t="str">
            <v>06/07/1994</v>
          </cell>
          <cell r="H11891" t="str">
            <v>Phú Yên</v>
          </cell>
          <cell r="I11891" t="str">
            <v>36KCL1</v>
          </cell>
          <cell r="J11891">
            <v>2012</v>
          </cell>
        </row>
        <row r="11892">
          <cell r="C11892" t="str">
            <v>3645030225</v>
          </cell>
          <cell r="D11892" t="str">
            <v xml:space="preserve">Nguyễn Minh </v>
          </cell>
          <cell r="E11892" t="str">
            <v>Trí</v>
          </cell>
          <cell r="F11892" t="str">
            <v>Nam</v>
          </cell>
          <cell r="G11892" t="str">
            <v>19/11/1994</v>
          </cell>
          <cell r="H11892" t="str">
            <v>Quảng Ngãi</v>
          </cell>
          <cell r="I11892" t="str">
            <v>36KCL1</v>
          </cell>
          <cell r="J11892">
            <v>2012</v>
          </cell>
        </row>
        <row r="11893">
          <cell r="C11893" t="str">
            <v>3645030242</v>
          </cell>
          <cell r="D11893" t="str">
            <v xml:space="preserve">Nguyễn Thanh </v>
          </cell>
          <cell r="E11893" t="str">
            <v>Phương</v>
          </cell>
          <cell r="F11893" t="str">
            <v>Nam</v>
          </cell>
          <cell r="G11893" t="str">
            <v>08/12/1993</v>
          </cell>
          <cell r="H11893" t="str">
            <v>Quảng Ngãi</v>
          </cell>
          <cell r="I11893" t="str">
            <v>36KCL1</v>
          </cell>
          <cell r="J11893">
            <v>2012</v>
          </cell>
        </row>
        <row r="11894">
          <cell r="C11894" t="str">
            <v>3645030294</v>
          </cell>
          <cell r="D11894" t="str">
            <v xml:space="preserve">Nguyễn Thành </v>
          </cell>
          <cell r="E11894" t="str">
            <v>Tâm</v>
          </cell>
          <cell r="F11894" t="str">
            <v>Nam</v>
          </cell>
          <cell r="G11894" t="str">
            <v>11/07/1993</v>
          </cell>
          <cell r="H11894" t="str">
            <v>Long An</v>
          </cell>
          <cell r="I11894" t="str">
            <v>36KCL1</v>
          </cell>
          <cell r="J11894">
            <v>2012</v>
          </cell>
        </row>
        <row r="11895">
          <cell r="C11895" t="str">
            <v>3645030302</v>
          </cell>
          <cell r="D11895" t="str">
            <v xml:space="preserve">Huỳnh Hoàng </v>
          </cell>
          <cell r="E11895" t="str">
            <v>Nhã</v>
          </cell>
          <cell r="F11895" t="str">
            <v>Nam</v>
          </cell>
          <cell r="G11895" t="str">
            <v>19/01/1993</v>
          </cell>
          <cell r="H11895" t="str">
            <v>Long An</v>
          </cell>
          <cell r="I11895" t="str">
            <v>36KCL1</v>
          </cell>
          <cell r="J11895">
            <v>2012</v>
          </cell>
        </row>
        <row r="11896">
          <cell r="C11896" t="str">
            <v>3645030311</v>
          </cell>
          <cell r="D11896" t="str">
            <v>Nguyễn Linh</v>
          </cell>
          <cell r="E11896" t="str">
            <v>Kha</v>
          </cell>
          <cell r="F11896" t="str">
            <v>Nam</v>
          </cell>
          <cell r="G11896" t="str">
            <v>26/07/1993</v>
          </cell>
          <cell r="H11896" t="str">
            <v>Sông Bé</v>
          </cell>
          <cell r="I11896" t="str">
            <v>36KCL1</v>
          </cell>
          <cell r="J11896">
            <v>2012</v>
          </cell>
        </row>
        <row r="11897">
          <cell r="C11897" t="str">
            <v>3645030352</v>
          </cell>
          <cell r="D11897" t="str">
            <v>Huỳnh Văn</v>
          </cell>
          <cell r="E11897" t="str">
            <v>Tẩn</v>
          </cell>
          <cell r="F11897" t="str">
            <v>Nam</v>
          </cell>
          <cell r="G11897" t="str">
            <v>22/02/1994</v>
          </cell>
          <cell r="H11897" t="str">
            <v>Quảng Ngãi</v>
          </cell>
          <cell r="I11897" t="str">
            <v>36KCL1</v>
          </cell>
          <cell r="J11897">
            <v>2012</v>
          </cell>
        </row>
        <row r="11898">
          <cell r="C11898" t="str">
            <v>3645030377</v>
          </cell>
          <cell r="D11898" t="str">
            <v>Nguyễn Minh</v>
          </cell>
          <cell r="E11898" t="str">
            <v>Long</v>
          </cell>
          <cell r="F11898" t="str">
            <v>Nam</v>
          </cell>
          <cell r="G11898" t="str">
            <v>20/09/1993</v>
          </cell>
          <cell r="H11898" t="str">
            <v>Sông Bé</v>
          </cell>
          <cell r="I11898" t="str">
            <v>36KCL1</v>
          </cell>
          <cell r="J11898">
            <v>2012</v>
          </cell>
        </row>
        <row r="11899">
          <cell r="C11899" t="str">
            <v>3645030462</v>
          </cell>
          <cell r="D11899" t="str">
            <v xml:space="preserve">Phạm Anh </v>
          </cell>
          <cell r="E11899" t="str">
            <v>Đức</v>
          </cell>
          <cell r="F11899" t="str">
            <v>Nam</v>
          </cell>
          <cell r="G11899" t="str">
            <v>09/07/1993</v>
          </cell>
          <cell r="H11899" t="str">
            <v>Nam Định</v>
          </cell>
          <cell r="I11899" t="str">
            <v>36KCL1</v>
          </cell>
          <cell r="J11899">
            <v>2012</v>
          </cell>
        </row>
        <row r="11900">
          <cell r="C11900" t="str">
            <v>3645030474</v>
          </cell>
          <cell r="D11900" t="str">
            <v>Đào Văn</v>
          </cell>
          <cell r="E11900" t="str">
            <v>Hào</v>
          </cell>
          <cell r="F11900" t="str">
            <v>Nam</v>
          </cell>
          <cell r="G11900" t="str">
            <v>17/01/1994</v>
          </cell>
          <cell r="H11900" t="str">
            <v>Ninh Thuận</v>
          </cell>
          <cell r="I11900" t="str">
            <v>36KCL1</v>
          </cell>
          <cell r="J11900">
            <v>2012</v>
          </cell>
        </row>
        <row r="11901">
          <cell r="C11901" t="str">
            <v>3645030519</v>
          </cell>
          <cell r="D11901" t="str">
            <v>Dương Minh Bảo</v>
          </cell>
          <cell r="E11901" t="str">
            <v>Châu</v>
          </cell>
          <cell r="F11901" t="str">
            <v>Nam</v>
          </cell>
          <cell r="G11901" t="str">
            <v>18/10/1992</v>
          </cell>
          <cell r="H11901" t="str">
            <v>Ninh Thuận</v>
          </cell>
          <cell r="I11901" t="str">
            <v>36KCL1</v>
          </cell>
          <cell r="J11901">
            <v>2012</v>
          </cell>
        </row>
        <row r="11902">
          <cell r="C11902" t="str">
            <v>3645030530</v>
          </cell>
          <cell r="D11902" t="str">
            <v>Nguyễn Hồ Hải</v>
          </cell>
          <cell r="E11902" t="str">
            <v>Dương</v>
          </cell>
          <cell r="F11902" t="str">
            <v>Nam</v>
          </cell>
          <cell r="G11902" t="str">
            <v>04/06/1994</v>
          </cell>
          <cell r="H11902" t="str">
            <v>Tphcm</v>
          </cell>
          <cell r="I11902" t="str">
            <v>36KCL1</v>
          </cell>
          <cell r="J11902">
            <v>2012</v>
          </cell>
        </row>
        <row r="11903">
          <cell r="C11903" t="str">
            <v>3645031997</v>
          </cell>
          <cell r="D11903" t="str">
            <v>Phạm Văn</v>
          </cell>
          <cell r="E11903" t="str">
            <v>Hữu</v>
          </cell>
          <cell r="F11903" t="str">
            <v>Nam</v>
          </cell>
          <cell r="G11903" t="str">
            <v>10/11/1992</v>
          </cell>
          <cell r="H11903" t="str">
            <v>Bình Định</v>
          </cell>
          <cell r="I11903" t="str">
            <v>36KCL1</v>
          </cell>
          <cell r="J11903">
            <v>2012</v>
          </cell>
        </row>
        <row r="11904">
          <cell r="C11904" t="str">
            <v>3645032061</v>
          </cell>
          <cell r="D11904" t="str">
            <v>Lê Hoàng</v>
          </cell>
          <cell r="E11904" t="str">
            <v>Thạch</v>
          </cell>
          <cell r="F11904" t="str">
            <v>Nam</v>
          </cell>
          <cell r="G11904" t="str">
            <v>21/05/1991</v>
          </cell>
          <cell r="H11904" t="str">
            <v>Bình Định</v>
          </cell>
          <cell r="I11904" t="str">
            <v>36KCL1</v>
          </cell>
          <cell r="J11904">
            <v>2012</v>
          </cell>
        </row>
        <row r="11905">
          <cell r="C11905" t="str">
            <v>3671041988</v>
          </cell>
          <cell r="D11905" t="str">
            <v>Nguyễn Quốc</v>
          </cell>
          <cell r="E11905" t="str">
            <v>Toàn</v>
          </cell>
          <cell r="F11905" t="str">
            <v>Nam</v>
          </cell>
          <cell r="G11905" t="str">
            <v>30/07/1994</v>
          </cell>
          <cell r="I11905" t="str">
            <v>36XD3</v>
          </cell>
          <cell r="J11905">
            <v>2012</v>
          </cell>
        </row>
        <row r="11906">
          <cell r="C11906" t="str">
            <v>3375010315</v>
          </cell>
          <cell r="D11906" t="str">
            <v xml:space="preserve">Lê </v>
          </cell>
          <cell r="E11906" t="str">
            <v>Thi</v>
          </cell>
          <cell r="F11906" t="str">
            <v>Nam</v>
          </cell>
          <cell r="G11906" t="str">
            <v>19/09/1991</v>
          </cell>
          <cell r="H11906" t="str">
            <v>Bình Định</v>
          </cell>
          <cell r="I11906" t="str">
            <v>37XD1</v>
          </cell>
          <cell r="J11906">
            <v>2013</v>
          </cell>
        </row>
        <row r="11907">
          <cell r="C11907" t="str">
            <v>3645010476</v>
          </cell>
          <cell r="D11907" t="str">
            <v>Trần Vũ</v>
          </cell>
          <cell r="E11907" t="str">
            <v>Hảo</v>
          </cell>
          <cell r="F11907" t="str">
            <v>Nam</v>
          </cell>
          <cell r="G11907" t="str">
            <v>15/06/1994</v>
          </cell>
          <cell r="H11907" t="str">
            <v>Tiền Giang</v>
          </cell>
          <cell r="I11907" t="str">
            <v>37XD1</v>
          </cell>
          <cell r="J11907">
            <v>2013</v>
          </cell>
        </row>
        <row r="11908">
          <cell r="C11908" t="str">
            <v>3741010035</v>
          </cell>
          <cell r="D11908" t="str">
            <v>Trần Sơn</v>
          </cell>
          <cell r="E11908" t="str">
            <v>Hải</v>
          </cell>
          <cell r="F11908" t="str">
            <v>Nam</v>
          </cell>
          <cell r="G11908" t="str">
            <v>03/11/1989</v>
          </cell>
          <cell r="H11908" t="str">
            <v>Tphcm</v>
          </cell>
          <cell r="I11908" t="str">
            <v>37XD1</v>
          </cell>
          <cell r="J11908">
            <v>2013</v>
          </cell>
        </row>
        <row r="11909">
          <cell r="C11909" t="str">
            <v>3741010042</v>
          </cell>
          <cell r="D11909" t="str">
            <v>Huỳnh Hữu</v>
          </cell>
          <cell r="E11909" t="str">
            <v>Lý</v>
          </cell>
          <cell r="F11909" t="str">
            <v>Nam</v>
          </cell>
          <cell r="G11909" t="str">
            <v>13/09/1994</v>
          </cell>
          <cell r="H11909" t="str">
            <v>Tiền Giang</v>
          </cell>
          <cell r="I11909" t="str">
            <v>37XD1</v>
          </cell>
          <cell r="J11909">
            <v>2013</v>
          </cell>
        </row>
        <row r="11910">
          <cell r="C11910" t="str">
            <v>3741010063</v>
          </cell>
          <cell r="D11910" t="str">
            <v>Đoàn Văn Minh</v>
          </cell>
          <cell r="E11910" t="str">
            <v>Trí</v>
          </cell>
          <cell r="F11910" t="str">
            <v>Nam</v>
          </cell>
          <cell r="G11910" t="str">
            <v>19/04/1994</v>
          </cell>
          <cell r="H11910" t="str">
            <v>Bến Tre</v>
          </cell>
          <cell r="I11910" t="str">
            <v>37XD1</v>
          </cell>
          <cell r="J11910">
            <v>2013</v>
          </cell>
        </row>
        <row r="11911">
          <cell r="C11911" t="str">
            <v>3745010007</v>
          </cell>
          <cell r="D11911" t="str">
            <v>Trần Ngọc</v>
          </cell>
          <cell r="E11911" t="str">
            <v>Tiến</v>
          </cell>
          <cell r="F11911" t="str">
            <v>Nam</v>
          </cell>
          <cell r="G11911" t="str">
            <v>10/07/1995</v>
          </cell>
          <cell r="H11911" t="str">
            <v>Bình Định</v>
          </cell>
          <cell r="I11911" t="str">
            <v>37XD1</v>
          </cell>
          <cell r="J11911">
            <v>2013</v>
          </cell>
        </row>
        <row r="11912">
          <cell r="C11912" t="str">
            <v>3745010012</v>
          </cell>
          <cell r="D11912" t="str">
            <v>Phạm Quốc</v>
          </cell>
          <cell r="E11912" t="str">
            <v>Cường</v>
          </cell>
          <cell r="F11912" t="str">
            <v>Nam</v>
          </cell>
          <cell r="G11912" t="str">
            <v>07/05/1995</v>
          </cell>
          <cell r="H11912" t="str">
            <v>Bình Định</v>
          </cell>
          <cell r="I11912" t="str">
            <v>37XD1</v>
          </cell>
          <cell r="J11912">
            <v>2013</v>
          </cell>
        </row>
        <row r="11913">
          <cell r="C11913" t="str">
            <v>3745010021</v>
          </cell>
          <cell r="D11913" t="str">
            <v>Tôn Long</v>
          </cell>
          <cell r="E11913" t="str">
            <v>Tân</v>
          </cell>
          <cell r="F11913" t="str">
            <v>Nam</v>
          </cell>
          <cell r="G11913" t="str">
            <v>16/07/1993</v>
          </cell>
          <cell r="H11913" t="str">
            <v>Quảng Ngãi</v>
          </cell>
          <cell r="I11913" t="str">
            <v>37XD1</v>
          </cell>
          <cell r="J11913">
            <v>2013</v>
          </cell>
        </row>
        <row r="11914">
          <cell r="C11914" t="str">
            <v>3745010022</v>
          </cell>
          <cell r="D11914" t="str">
            <v>Nguyễn Ngọc</v>
          </cell>
          <cell r="E11914" t="str">
            <v>Trường</v>
          </cell>
          <cell r="F11914" t="str">
            <v>Nam</v>
          </cell>
          <cell r="G11914" t="str">
            <v>11/11/1992</v>
          </cell>
          <cell r="H11914" t="str">
            <v>Tphcm</v>
          </cell>
          <cell r="I11914" t="str">
            <v>37XD1</v>
          </cell>
          <cell r="J11914">
            <v>2013</v>
          </cell>
        </row>
        <row r="11915">
          <cell r="C11915" t="str">
            <v>3745010023</v>
          </cell>
          <cell r="D11915" t="str">
            <v>Huỳnh Hùng</v>
          </cell>
          <cell r="E11915" t="str">
            <v>Cường</v>
          </cell>
          <cell r="F11915" t="str">
            <v>Nam</v>
          </cell>
          <cell r="G11915" t="str">
            <v>06/09/1992</v>
          </cell>
          <cell r="H11915" t="str">
            <v>Tphcm</v>
          </cell>
          <cell r="I11915" t="str">
            <v>37XD1</v>
          </cell>
          <cell r="J11915">
            <v>2013</v>
          </cell>
        </row>
        <row r="11916">
          <cell r="C11916" t="str">
            <v>3745010029</v>
          </cell>
          <cell r="D11916" t="str">
            <v>Lê Minh</v>
          </cell>
          <cell r="E11916" t="str">
            <v>Thuận</v>
          </cell>
          <cell r="F11916" t="str">
            <v>Nam</v>
          </cell>
          <cell r="G11916" t="str">
            <v>07/04/1995</v>
          </cell>
          <cell r="H11916" t="str">
            <v>Tphcm</v>
          </cell>
          <cell r="I11916" t="str">
            <v>37XD1</v>
          </cell>
          <cell r="J11916">
            <v>2013</v>
          </cell>
        </row>
        <row r="11917">
          <cell r="C11917" t="str">
            <v>3745010031</v>
          </cell>
          <cell r="D11917" t="str">
            <v>Võ Văn</v>
          </cell>
          <cell r="E11917" t="str">
            <v>Chí</v>
          </cell>
          <cell r="F11917" t="str">
            <v>Nam</v>
          </cell>
          <cell r="G11917" t="str">
            <v>20/02/1995</v>
          </cell>
          <cell r="H11917" t="str">
            <v>Long An</v>
          </cell>
          <cell r="I11917" t="str">
            <v>37XD1</v>
          </cell>
          <cell r="J11917">
            <v>2013</v>
          </cell>
        </row>
        <row r="11918">
          <cell r="C11918" t="str">
            <v>3745010032</v>
          </cell>
          <cell r="D11918" t="str">
            <v>Phan Minh</v>
          </cell>
          <cell r="E11918" t="str">
            <v>Thành</v>
          </cell>
          <cell r="F11918" t="str">
            <v>Nam</v>
          </cell>
          <cell r="G11918" t="str">
            <v>07/08/1995</v>
          </cell>
          <cell r="H11918" t="str">
            <v>Tphcm</v>
          </cell>
          <cell r="I11918" t="str">
            <v>37XD1</v>
          </cell>
          <cell r="J11918">
            <v>2013</v>
          </cell>
        </row>
        <row r="11919">
          <cell r="C11919" t="str">
            <v>3745010033</v>
          </cell>
          <cell r="D11919" t="str">
            <v>Nguyễn Tiến</v>
          </cell>
          <cell r="E11919" t="str">
            <v>Đạt</v>
          </cell>
          <cell r="F11919" t="str">
            <v>Nam</v>
          </cell>
          <cell r="G11919" t="str">
            <v>10/12/1995</v>
          </cell>
          <cell r="H11919" t="str">
            <v>Quảng Ngãi</v>
          </cell>
          <cell r="I11919" t="str">
            <v>37XD1</v>
          </cell>
          <cell r="J11919">
            <v>2013</v>
          </cell>
        </row>
        <row r="11920">
          <cell r="C11920" t="str">
            <v>3745010037</v>
          </cell>
          <cell r="D11920" t="str">
            <v>Lê Hoàng</v>
          </cell>
          <cell r="E11920" t="str">
            <v>Hải</v>
          </cell>
          <cell r="F11920" t="str">
            <v>Nam</v>
          </cell>
          <cell r="G11920" t="str">
            <v>19/09/1989</v>
          </cell>
          <cell r="H11920" t="str">
            <v>Tphcm</v>
          </cell>
          <cell r="I11920" t="str">
            <v>37XD1</v>
          </cell>
          <cell r="J11920">
            <v>2013</v>
          </cell>
        </row>
        <row r="11921">
          <cell r="C11921" t="str">
            <v>3745010044</v>
          </cell>
          <cell r="D11921" t="str">
            <v>Tăng Ngọc</v>
          </cell>
          <cell r="E11921" t="str">
            <v>HIệp</v>
          </cell>
          <cell r="F11921" t="str">
            <v>Nam</v>
          </cell>
          <cell r="G11921" t="str">
            <v>06/06/1995</v>
          </cell>
          <cell r="H11921" t="str">
            <v>Tiền Giang</v>
          </cell>
          <cell r="I11921" t="str">
            <v>37XD1</v>
          </cell>
          <cell r="J11921">
            <v>2013</v>
          </cell>
        </row>
        <row r="11922">
          <cell r="C11922" t="str">
            <v>3745010045</v>
          </cell>
          <cell r="D11922" t="str">
            <v>Lê Hoàng</v>
          </cell>
          <cell r="E11922" t="str">
            <v>Triều</v>
          </cell>
          <cell r="F11922" t="str">
            <v>Nam</v>
          </cell>
          <cell r="G11922" t="str">
            <v>10/09/1995</v>
          </cell>
          <cell r="H11922" t="str">
            <v>Tiền Giang</v>
          </cell>
          <cell r="I11922" t="str">
            <v>37XD1</v>
          </cell>
          <cell r="J11922">
            <v>2013</v>
          </cell>
        </row>
        <row r="11923">
          <cell r="C11923" t="str">
            <v>3745010047</v>
          </cell>
          <cell r="D11923" t="str">
            <v>Nguyễn Hoàng</v>
          </cell>
          <cell r="E11923" t="str">
            <v>Minh</v>
          </cell>
          <cell r="F11923" t="str">
            <v>Nam</v>
          </cell>
          <cell r="G11923" t="str">
            <v>04/10/1992</v>
          </cell>
          <cell r="H11923" t="str">
            <v>Vũng Tàu</v>
          </cell>
          <cell r="I11923" t="str">
            <v>37XD1</v>
          </cell>
          <cell r="J11923">
            <v>2013</v>
          </cell>
        </row>
        <row r="11924">
          <cell r="C11924" t="str">
            <v>3745010055</v>
          </cell>
          <cell r="D11924" t="str">
            <v>Nguyễn Thanh</v>
          </cell>
          <cell r="E11924" t="str">
            <v>Tâm</v>
          </cell>
          <cell r="F11924" t="str">
            <v>Nam</v>
          </cell>
          <cell r="G11924" t="str">
            <v>08/09/1988</v>
          </cell>
          <cell r="H11924" t="str">
            <v>Bình Định</v>
          </cell>
          <cell r="I11924" t="str">
            <v>37XD1</v>
          </cell>
          <cell r="J11924">
            <v>2013</v>
          </cell>
        </row>
        <row r="11925">
          <cell r="C11925" t="str">
            <v>3745010069</v>
          </cell>
          <cell r="D11925" t="str">
            <v>Nguyễn Thanh</v>
          </cell>
          <cell r="E11925" t="str">
            <v>Toàn</v>
          </cell>
          <cell r="F11925" t="str">
            <v>Nam</v>
          </cell>
          <cell r="G11925" t="str">
            <v>25/11/1989</v>
          </cell>
          <cell r="H11925" t="str">
            <v>Tphcm</v>
          </cell>
          <cell r="I11925" t="str">
            <v>37XD1</v>
          </cell>
          <cell r="J11925">
            <v>2013</v>
          </cell>
        </row>
        <row r="11926">
          <cell r="C11926" t="str">
            <v>3745010070</v>
          </cell>
          <cell r="D11926" t="str">
            <v>Hồ Thanh</v>
          </cell>
          <cell r="E11926" t="str">
            <v>Vũ</v>
          </cell>
          <cell r="F11926" t="str">
            <v>Nam</v>
          </cell>
          <cell r="G11926" t="str">
            <v>22/09/1990</v>
          </cell>
          <cell r="H11926" t="str">
            <v>Tphcm</v>
          </cell>
          <cell r="I11926" t="str">
            <v>37XD1</v>
          </cell>
          <cell r="J11926">
            <v>2013</v>
          </cell>
        </row>
        <row r="11927">
          <cell r="C11927" t="str">
            <v>3745010083</v>
          </cell>
          <cell r="D11927" t="str">
            <v>Nguyễn Hoàng</v>
          </cell>
          <cell r="E11927" t="str">
            <v>Khoa</v>
          </cell>
          <cell r="F11927" t="str">
            <v>Nam</v>
          </cell>
          <cell r="G11927" t="str">
            <v>09/02/1989</v>
          </cell>
          <cell r="H11927" t="str">
            <v>Tiền Giang</v>
          </cell>
          <cell r="I11927" t="str">
            <v>37XD1</v>
          </cell>
          <cell r="J11927">
            <v>2013</v>
          </cell>
        </row>
        <row r="11928">
          <cell r="C11928" t="str">
            <v>3745010084</v>
          </cell>
          <cell r="D11928" t="str">
            <v>Nguyễn Ngọc</v>
          </cell>
          <cell r="E11928" t="str">
            <v>Thảo</v>
          </cell>
          <cell r="F11928" t="str">
            <v>Nam</v>
          </cell>
          <cell r="G11928" t="str">
            <v>12/03/1995</v>
          </cell>
          <cell r="H11928" t="str">
            <v>Ninh Thuận</v>
          </cell>
          <cell r="I11928" t="str">
            <v>37XD1</v>
          </cell>
          <cell r="J11928">
            <v>2013</v>
          </cell>
        </row>
        <row r="11929">
          <cell r="C11929" t="str">
            <v>3745010088</v>
          </cell>
          <cell r="D11929" t="str">
            <v>Trần Văn</v>
          </cell>
          <cell r="E11929" t="str">
            <v>Vũ</v>
          </cell>
          <cell r="F11929" t="str">
            <v>Nam</v>
          </cell>
          <cell r="G11929" t="str">
            <v>25/09/1994</v>
          </cell>
          <cell r="H11929" t="str">
            <v>Quảng Ngãi</v>
          </cell>
          <cell r="I11929" t="str">
            <v>37XD1</v>
          </cell>
          <cell r="J11929">
            <v>2013</v>
          </cell>
        </row>
        <row r="11930">
          <cell r="C11930" t="str">
            <v>3745010095</v>
          </cell>
          <cell r="D11930" t="str">
            <v>Nguyễn Nhật</v>
          </cell>
          <cell r="E11930" t="str">
            <v>Huy</v>
          </cell>
          <cell r="F11930" t="str">
            <v>Nam</v>
          </cell>
          <cell r="G11930" t="str">
            <v>13/04/1994</v>
          </cell>
          <cell r="H11930" t="str">
            <v>Quảng Ngãi</v>
          </cell>
          <cell r="I11930" t="str">
            <v>37XD1</v>
          </cell>
          <cell r="J11930">
            <v>2013</v>
          </cell>
        </row>
        <row r="11931">
          <cell r="C11931" t="str">
            <v>3745010107</v>
          </cell>
          <cell r="D11931" t="str">
            <v>Phan Văn</v>
          </cell>
          <cell r="E11931" t="str">
            <v>Tuân</v>
          </cell>
          <cell r="F11931" t="str">
            <v>Nam</v>
          </cell>
          <cell r="G11931" t="str">
            <v>29/05/1993</v>
          </cell>
          <cell r="H11931" t="str">
            <v>Bắc Ninh</v>
          </cell>
          <cell r="I11931" t="str">
            <v>37XD1</v>
          </cell>
          <cell r="J11931">
            <v>2013</v>
          </cell>
        </row>
        <row r="11932">
          <cell r="C11932" t="str">
            <v>3745010109</v>
          </cell>
          <cell r="D11932" t="str">
            <v>Trần Văn</v>
          </cell>
          <cell r="E11932" t="str">
            <v>Thành</v>
          </cell>
          <cell r="F11932" t="str">
            <v>Nam</v>
          </cell>
          <cell r="G11932" t="str">
            <v>29/04/1995</v>
          </cell>
          <cell r="H11932" t="str">
            <v>Bình Định</v>
          </cell>
          <cell r="I11932" t="str">
            <v>37XD1</v>
          </cell>
          <cell r="J11932">
            <v>2013</v>
          </cell>
        </row>
        <row r="11933">
          <cell r="C11933" t="str">
            <v>3745010112</v>
          </cell>
          <cell r="D11933" t="str">
            <v>Nguyễn Xuân</v>
          </cell>
          <cell r="E11933" t="str">
            <v>Hòa</v>
          </cell>
          <cell r="F11933" t="str">
            <v>Nam</v>
          </cell>
          <cell r="G11933" t="str">
            <v>17/10/1995</v>
          </cell>
          <cell r="H11933" t="str">
            <v>Quảng Trị</v>
          </cell>
          <cell r="I11933" t="str">
            <v>37XD1</v>
          </cell>
          <cell r="J11933">
            <v>2013</v>
          </cell>
        </row>
        <row r="11934">
          <cell r="C11934" t="str">
            <v>3745010113</v>
          </cell>
          <cell r="D11934" t="str">
            <v>Hán Văn</v>
          </cell>
          <cell r="E11934" t="str">
            <v>Chiếu</v>
          </cell>
          <cell r="F11934" t="str">
            <v>Nam</v>
          </cell>
          <cell r="G11934" t="str">
            <v>06/09/1990</v>
          </cell>
          <cell r="H11934" t="str">
            <v>Ninh Thuận</v>
          </cell>
          <cell r="I11934" t="str">
            <v>37XD1</v>
          </cell>
          <cell r="J11934">
            <v>2013</v>
          </cell>
        </row>
        <row r="11935">
          <cell r="C11935" t="str">
            <v>3745010114</v>
          </cell>
          <cell r="D11935" t="str">
            <v>Lại Đình</v>
          </cell>
          <cell r="E11935" t="str">
            <v>Long</v>
          </cell>
          <cell r="F11935" t="str">
            <v>Nam</v>
          </cell>
          <cell r="G11935" t="str">
            <v>01/03/1995</v>
          </cell>
          <cell r="H11935" t="str">
            <v>Bắc Ninh</v>
          </cell>
          <cell r="I11935" t="str">
            <v>37XD1</v>
          </cell>
          <cell r="J11935">
            <v>2013</v>
          </cell>
        </row>
        <row r="11936">
          <cell r="C11936" t="str">
            <v>3745010117</v>
          </cell>
          <cell r="D11936" t="str">
            <v>Nguyễn Duy</v>
          </cell>
          <cell r="E11936" t="str">
            <v>Trung</v>
          </cell>
          <cell r="F11936" t="str">
            <v>Nam</v>
          </cell>
          <cell r="G11936" t="str">
            <v>28/02/1995</v>
          </cell>
          <cell r="H11936" t="str">
            <v>Khánh Hòa</v>
          </cell>
          <cell r="I11936" t="str">
            <v>37XD1</v>
          </cell>
          <cell r="J11936">
            <v>2013</v>
          </cell>
        </row>
        <row r="11937">
          <cell r="C11937" t="str">
            <v>3745010121</v>
          </cell>
          <cell r="D11937" t="str">
            <v>Lê Tuấn</v>
          </cell>
          <cell r="E11937" t="str">
            <v>Vũ</v>
          </cell>
          <cell r="F11937" t="str">
            <v>Nam</v>
          </cell>
          <cell r="G11937" t="str">
            <v>06/08/1993</v>
          </cell>
          <cell r="H11937" t="str">
            <v>Ninh Thuận</v>
          </cell>
          <cell r="I11937" t="str">
            <v>37XD1</v>
          </cell>
          <cell r="J11937">
            <v>2013</v>
          </cell>
        </row>
        <row r="11938">
          <cell r="C11938" t="str">
            <v>3745010124</v>
          </cell>
          <cell r="D11938" t="str">
            <v>Nguyễn Phú</v>
          </cell>
          <cell r="E11938" t="str">
            <v>Tài</v>
          </cell>
          <cell r="F11938" t="str">
            <v>Nam</v>
          </cell>
          <cell r="G11938" t="str">
            <v>13/08/1994</v>
          </cell>
          <cell r="H11938" t="str">
            <v>Long An</v>
          </cell>
          <cell r="I11938" t="str">
            <v>37XD1</v>
          </cell>
          <cell r="J11938">
            <v>2013</v>
          </cell>
        </row>
        <row r="11939">
          <cell r="C11939" t="str">
            <v>3745010127</v>
          </cell>
          <cell r="D11939" t="str">
            <v>Nguyễn Trọng</v>
          </cell>
          <cell r="E11939" t="str">
            <v>Duẩn</v>
          </cell>
          <cell r="F11939" t="str">
            <v>Nam</v>
          </cell>
          <cell r="G11939" t="str">
            <v>24/10/1994</v>
          </cell>
          <cell r="H11939" t="str">
            <v>Đăklăk</v>
          </cell>
          <cell r="I11939" t="str">
            <v>37XD1</v>
          </cell>
          <cell r="J11939">
            <v>2013</v>
          </cell>
        </row>
        <row r="11940">
          <cell r="C11940" t="str">
            <v>3745010128</v>
          </cell>
          <cell r="D11940" t="str">
            <v>Võ Duy</v>
          </cell>
          <cell r="E11940" t="str">
            <v>Sơn</v>
          </cell>
          <cell r="F11940" t="str">
            <v>Nam</v>
          </cell>
          <cell r="G11940" t="str">
            <v>25/09/1994</v>
          </cell>
          <cell r="H11940" t="str">
            <v>Quảng Ngãi</v>
          </cell>
          <cell r="I11940" t="str">
            <v>37XD1</v>
          </cell>
          <cell r="J11940">
            <v>2013</v>
          </cell>
        </row>
        <row r="11941">
          <cell r="C11941" t="str">
            <v>3745010130</v>
          </cell>
          <cell r="D11941" t="str">
            <v>Nguyễn Hoàng</v>
          </cell>
          <cell r="E11941" t="str">
            <v>Chuơng</v>
          </cell>
          <cell r="F11941" t="str">
            <v>Nam</v>
          </cell>
          <cell r="G11941" t="str">
            <v>26/03/1993</v>
          </cell>
          <cell r="H11941" t="str">
            <v>Quảng Ngãi</v>
          </cell>
          <cell r="I11941" t="str">
            <v>37XD1</v>
          </cell>
          <cell r="J11941">
            <v>2013</v>
          </cell>
        </row>
        <row r="11942">
          <cell r="C11942" t="str">
            <v>3745010141</v>
          </cell>
          <cell r="D11942" t="str">
            <v>Bùi Minh</v>
          </cell>
          <cell r="E11942" t="str">
            <v>Tuấn</v>
          </cell>
          <cell r="F11942" t="str">
            <v>Nam</v>
          </cell>
          <cell r="G11942" t="str">
            <v>15/05/1992</v>
          </cell>
          <cell r="H11942" t="str">
            <v>Nghệ An</v>
          </cell>
          <cell r="I11942" t="str">
            <v>37XD1</v>
          </cell>
          <cell r="J11942">
            <v>2013</v>
          </cell>
        </row>
        <row r="11943">
          <cell r="C11943" t="str">
            <v>3745010147</v>
          </cell>
          <cell r="D11943" t="str">
            <v>Mai Thanh</v>
          </cell>
          <cell r="E11943" t="str">
            <v>Tâm</v>
          </cell>
          <cell r="F11943" t="str">
            <v>Nam</v>
          </cell>
          <cell r="G11943" t="str">
            <v>26/01/1995</v>
          </cell>
          <cell r="H11943" t="str">
            <v>Quảng Ngãi</v>
          </cell>
          <cell r="I11943" t="str">
            <v>37XD1</v>
          </cell>
          <cell r="J11943">
            <v>2013</v>
          </cell>
        </row>
        <row r="11944">
          <cell r="C11944" t="str">
            <v>3745010148</v>
          </cell>
          <cell r="D11944" t="str">
            <v>Trần Quốc</v>
          </cell>
          <cell r="E11944" t="str">
            <v>Việt</v>
          </cell>
          <cell r="F11944" t="str">
            <v>Nam</v>
          </cell>
          <cell r="G11944" t="str">
            <v>04/06/1995</v>
          </cell>
          <cell r="H11944" t="str">
            <v>Tphcm</v>
          </cell>
          <cell r="I11944" t="str">
            <v>37XD1</v>
          </cell>
          <cell r="J11944">
            <v>2013</v>
          </cell>
        </row>
        <row r="11945">
          <cell r="C11945" t="str">
            <v>3745010149</v>
          </cell>
          <cell r="D11945" t="str">
            <v>Đoàn Duy</v>
          </cell>
          <cell r="E11945" t="str">
            <v>Thành</v>
          </cell>
          <cell r="F11945" t="str">
            <v>Nam</v>
          </cell>
          <cell r="G11945" t="str">
            <v>15/07/1991</v>
          </cell>
          <cell r="H11945" t="str">
            <v>Bình Định</v>
          </cell>
          <cell r="I11945" t="str">
            <v>37XD1</v>
          </cell>
          <cell r="J11945">
            <v>2013</v>
          </cell>
        </row>
        <row r="11946">
          <cell r="C11946" t="str">
            <v>3745010156</v>
          </cell>
          <cell r="D11946" t="str">
            <v>Ngô Xuân</v>
          </cell>
          <cell r="E11946" t="str">
            <v>Sơn</v>
          </cell>
          <cell r="F11946" t="str">
            <v>Nam</v>
          </cell>
          <cell r="G11946" t="str">
            <v>10/02/1991</v>
          </cell>
          <cell r="H11946" t="str">
            <v>Đăklăk</v>
          </cell>
          <cell r="I11946" t="str">
            <v>37XD1</v>
          </cell>
          <cell r="J11946">
            <v>2013</v>
          </cell>
        </row>
        <row r="11947">
          <cell r="C11947" t="str">
            <v>3745010157</v>
          </cell>
          <cell r="D11947" t="str">
            <v>Bùi Văn</v>
          </cell>
          <cell r="E11947" t="str">
            <v>Tiển</v>
          </cell>
          <cell r="F11947" t="str">
            <v>Nam</v>
          </cell>
          <cell r="G11947" t="str">
            <v>07/12/1994</v>
          </cell>
          <cell r="H11947" t="str">
            <v>Quảng Ngãi</v>
          </cell>
          <cell r="I11947" t="str">
            <v>37XD1</v>
          </cell>
          <cell r="J11947">
            <v>2013</v>
          </cell>
        </row>
        <row r="11948">
          <cell r="C11948" t="str">
            <v>3745010158</v>
          </cell>
          <cell r="D11948" t="str">
            <v>Võ Anh</v>
          </cell>
          <cell r="E11948" t="str">
            <v>Duy</v>
          </cell>
          <cell r="F11948" t="str">
            <v>Nam</v>
          </cell>
          <cell r="G11948" t="str">
            <v>01/02/1995</v>
          </cell>
          <cell r="H11948" t="str">
            <v>Quảng Ngãi</v>
          </cell>
          <cell r="I11948" t="str">
            <v>37XD1</v>
          </cell>
          <cell r="J11948">
            <v>2013</v>
          </cell>
        </row>
        <row r="11949">
          <cell r="C11949" t="str">
            <v>3745010482</v>
          </cell>
          <cell r="D11949" t="str">
            <v>Đỗ Việt</v>
          </cell>
          <cell r="E11949" t="str">
            <v>Chiến</v>
          </cell>
          <cell r="F11949" t="str">
            <v>Nam</v>
          </cell>
          <cell r="G11949" t="str">
            <v>19/07/1993</v>
          </cell>
          <cell r="H11949" t="str">
            <v>Ninh Thuận</v>
          </cell>
          <cell r="I11949" t="str">
            <v>37XD1</v>
          </cell>
          <cell r="J11949">
            <v>2013</v>
          </cell>
        </row>
        <row r="11950">
          <cell r="C11950" t="str">
            <v>3745010483</v>
          </cell>
          <cell r="D11950" t="str">
            <v>Võ Anh</v>
          </cell>
          <cell r="E11950" t="str">
            <v>Nhạng</v>
          </cell>
          <cell r="F11950" t="str">
            <v>Nam</v>
          </cell>
          <cell r="G11950" t="str">
            <v>16/02/1994</v>
          </cell>
          <cell r="H11950" t="str">
            <v>An Giang</v>
          </cell>
          <cell r="I11950" t="str">
            <v>37XD1</v>
          </cell>
          <cell r="J11950">
            <v>2013</v>
          </cell>
        </row>
        <row r="11951">
          <cell r="C11951" t="str">
            <v>3745010484</v>
          </cell>
          <cell r="D11951" t="str">
            <v>Phan Văn</v>
          </cell>
          <cell r="E11951" t="str">
            <v>Sơn</v>
          </cell>
          <cell r="F11951" t="str">
            <v>Nam</v>
          </cell>
          <cell r="G11951" t="str">
            <v>01/01/1992</v>
          </cell>
          <cell r="H11951" t="str">
            <v>Quãng Ngãi</v>
          </cell>
          <cell r="I11951" t="str">
            <v>37XD1</v>
          </cell>
          <cell r="J11951">
            <v>2013</v>
          </cell>
        </row>
        <row r="11952">
          <cell r="C11952" t="str">
            <v>3745010488</v>
          </cell>
          <cell r="D11952" t="str">
            <v>Phan Đắt</v>
          </cell>
          <cell r="E11952" t="str">
            <v>Tuấn</v>
          </cell>
          <cell r="F11952" t="str">
            <v>Nam</v>
          </cell>
          <cell r="G11952" t="str">
            <v>03/04/1991</v>
          </cell>
          <cell r="H11952" t="str">
            <v>Sóc Trăng</v>
          </cell>
          <cell r="I11952" t="str">
            <v>37XD1</v>
          </cell>
          <cell r="J11952">
            <v>2013</v>
          </cell>
        </row>
        <row r="11953">
          <cell r="C11953" t="str">
            <v>3745030024</v>
          </cell>
          <cell r="D11953" t="str">
            <v>Nguyễn Văn</v>
          </cell>
          <cell r="E11953" t="str">
            <v>Sơn</v>
          </cell>
          <cell r="F11953" t="str">
            <v>Nữ</v>
          </cell>
          <cell r="G11953" t="str">
            <v>11/10/1993</v>
          </cell>
          <cell r="I11953" t="str">
            <v>37KCL1</v>
          </cell>
          <cell r="J11953">
            <v>2013</v>
          </cell>
        </row>
        <row r="11954">
          <cell r="C11954" t="str">
            <v>3745030052</v>
          </cell>
          <cell r="D11954" t="str">
            <v>Nguyễn Thanh</v>
          </cell>
          <cell r="E11954" t="str">
            <v>Tài</v>
          </cell>
          <cell r="F11954" t="str">
            <v>Nam</v>
          </cell>
          <cell r="G11954" t="str">
            <v>09/09/1994</v>
          </cell>
          <cell r="H11954" t="str">
            <v>Tphcm</v>
          </cell>
          <cell r="I11954" t="str">
            <v>37XD1</v>
          </cell>
          <cell r="J11954">
            <v>2013</v>
          </cell>
        </row>
        <row r="11955">
          <cell r="C11955" t="str">
            <v>3745030092</v>
          </cell>
          <cell r="D11955" t="str">
            <v>Nguyễn Chí</v>
          </cell>
          <cell r="E11955" t="str">
            <v>Đại</v>
          </cell>
          <cell r="F11955" t="str">
            <v>Nam</v>
          </cell>
          <cell r="G11955" t="str">
            <v>01/02/1992</v>
          </cell>
          <cell r="H11955" t="str">
            <v>Long An</v>
          </cell>
          <cell r="I11955" t="str">
            <v>37XD1</v>
          </cell>
          <cell r="J11955">
            <v>2013</v>
          </cell>
        </row>
        <row r="11956">
          <cell r="C11956" t="str">
            <v>3745030119</v>
          </cell>
          <cell r="D11956" t="str">
            <v>Huỳnh Kim</v>
          </cell>
          <cell r="E11956" t="str">
            <v>Trà</v>
          </cell>
          <cell r="F11956" t="str">
            <v>Nam</v>
          </cell>
          <cell r="G11956" t="str">
            <v>29/03/1993</v>
          </cell>
          <cell r="H11956" t="str">
            <v>Quảng Ngãi</v>
          </cell>
          <cell r="I11956" t="str">
            <v>37XD1</v>
          </cell>
          <cell r="J11956">
            <v>2013</v>
          </cell>
        </row>
        <row r="11957">
          <cell r="C11957" t="str">
            <v>3751010073</v>
          </cell>
          <cell r="D11957" t="str">
            <v xml:space="preserve">Trương Tấn </v>
          </cell>
          <cell r="E11957" t="str">
            <v>Sang</v>
          </cell>
          <cell r="F11957" t="str">
            <v>Nam</v>
          </cell>
          <cell r="G11957" t="str">
            <v>14/05/1995</v>
          </cell>
          <cell r="H11957" t="str">
            <v>Tphcm</v>
          </cell>
          <cell r="I11957" t="str">
            <v>37XD1</v>
          </cell>
          <cell r="J11957">
            <v>2013</v>
          </cell>
        </row>
        <row r="11958">
          <cell r="C11958" t="str">
            <v>3845010003</v>
          </cell>
          <cell r="D11958" t="str">
            <v xml:space="preserve">Nguyễn Khắc </v>
          </cell>
          <cell r="E11958" t="str">
            <v>Vũ</v>
          </cell>
          <cell r="F11958" t="str">
            <v>Nam</v>
          </cell>
          <cell r="G11958" t="str">
            <v>25/09/1996</v>
          </cell>
          <cell r="H11958" t="str">
            <v>Bình Thuận</v>
          </cell>
          <cell r="I11958" t="str">
            <v>38XD1</v>
          </cell>
          <cell r="J11958">
            <v>2014</v>
          </cell>
        </row>
        <row r="11959">
          <cell r="C11959" t="str">
            <v>3845010008</v>
          </cell>
          <cell r="D11959" t="str">
            <v xml:space="preserve">Trương Văn </v>
          </cell>
          <cell r="E11959" t="str">
            <v>Hạnh</v>
          </cell>
          <cell r="F11959" t="str">
            <v>Nam</v>
          </cell>
          <cell r="G11959" t="str">
            <v>08/12/1996</v>
          </cell>
          <cell r="I11959" t="str">
            <v>38XD1</v>
          </cell>
          <cell r="J11959">
            <v>2014</v>
          </cell>
        </row>
        <row r="11960">
          <cell r="C11960" t="str">
            <v>3845010009</v>
          </cell>
          <cell r="D11960" t="str">
            <v xml:space="preserve">Bùi Công </v>
          </cell>
          <cell r="E11960" t="str">
            <v>Đức</v>
          </cell>
          <cell r="F11960" t="str">
            <v>Nam</v>
          </cell>
          <cell r="G11960" t="str">
            <v>20/06/1995</v>
          </cell>
          <cell r="H11960" t="str">
            <v>Bình Thuận</v>
          </cell>
          <cell r="I11960" t="str">
            <v>38XD1</v>
          </cell>
          <cell r="J11960">
            <v>2014</v>
          </cell>
        </row>
        <row r="11961">
          <cell r="C11961" t="str">
            <v>3845010018</v>
          </cell>
          <cell r="D11961" t="str">
            <v xml:space="preserve">Nguyễn Cao Nhật </v>
          </cell>
          <cell r="E11961" t="str">
            <v>Anh</v>
          </cell>
          <cell r="F11961" t="str">
            <v>Nam</v>
          </cell>
          <cell r="G11961" t="str">
            <v>03/01/1994</v>
          </cell>
          <cell r="I11961" t="str">
            <v>38XD1</v>
          </cell>
          <cell r="J11961">
            <v>2014</v>
          </cell>
        </row>
        <row r="11962">
          <cell r="C11962" t="str">
            <v>3845010021</v>
          </cell>
          <cell r="D11962" t="str">
            <v xml:space="preserve">Trần Đông Trường </v>
          </cell>
          <cell r="E11962" t="str">
            <v>Sơn</v>
          </cell>
          <cell r="F11962" t="str">
            <v>Nam</v>
          </cell>
          <cell r="G11962" t="str">
            <v>11/06/1991</v>
          </cell>
          <cell r="I11962" t="str">
            <v>38XD1</v>
          </cell>
          <cell r="J11962">
            <v>2014</v>
          </cell>
        </row>
        <row r="11963">
          <cell r="C11963" t="str">
            <v>3845010024</v>
          </cell>
          <cell r="D11963" t="str">
            <v xml:space="preserve">Lê Phương Hoàng </v>
          </cell>
          <cell r="E11963" t="str">
            <v>Huy</v>
          </cell>
          <cell r="F11963" t="str">
            <v>Nam</v>
          </cell>
          <cell r="G11963" t="str">
            <v>28/08/1995</v>
          </cell>
          <cell r="H11963" t="str">
            <v>Tiền Giang</v>
          </cell>
          <cell r="I11963" t="str">
            <v>38XD1</v>
          </cell>
          <cell r="J11963">
            <v>2014</v>
          </cell>
        </row>
        <row r="11964">
          <cell r="C11964" t="str">
            <v>3845010026</v>
          </cell>
          <cell r="D11964" t="str">
            <v xml:space="preserve">Nguyễn Thanh </v>
          </cell>
          <cell r="E11964" t="str">
            <v>Bình</v>
          </cell>
          <cell r="F11964" t="str">
            <v>Nam</v>
          </cell>
          <cell r="G11964" t="str">
            <v>15/01/1976</v>
          </cell>
          <cell r="I11964" t="str">
            <v>38XD1</v>
          </cell>
          <cell r="J11964">
            <v>2014</v>
          </cell>
        </row>
        <row r="11965">
          <cell r="C11965" t="str">
            <v>3845010029</v>
          </cell>
          <cell r="D11965" t="str">
            <v xml:space="preserve">Nguyễn Minh </v>
          </cell>
          <cell r="E11965" t="str">
            <v>Trọng</v>
          </cell>
          <cell r="F11965" t="str">
            <v>Nam</v>
          </cell>
          <cell r="G11965" t="str">
            <v>28/06/1993</v>
          </cell>
          <cell r="I11965" t="str">
            <v>38XD1</v>
          </cell>
          <cell r="J11965">
            <v>2014</v>
          </cell>
        </row>
        <row r="11966">
          <cell r="C11966" t="str">
            <v>3845010036</v>
          </cell>
          <cell r="D11966" t="str">
            <v xml:space="preserve">Nguyễn Hoàng Quốc </v>
          </cell>
          <cell r="E11966" t="str">
            <v>Lân</v>
          </cell>
          <cell r="F11966" t="str">
            <v>Nam</v>
          </cell>
          <cell r="G11966" t="str">
            <v>17/10/1991</v>
          </cell>
          <cell r="I11966" t="str">
            <v>38XD1</v>
          </cell>
          <cell r="J11966">
            <v>2014</v>
          </cell>
        </row>
        <row r="11967">
          <cell r="C11967" t="str">
            <v>3845010046</v>
          </cell>
          <cell r="D11967" t="str">
            <v xml:space="preserve">Lê Văn </v>
          </cell>
          <cell r="E11967" t="str">
            <v>Hậu</v>
          </cell>
          <cell r="F11967" t="str">
            <v>Nam</v>
          </cell>
          <cell r="G11967" t="str">
            <v>06/10/1991</v>
          </cell>
          <cell r="I11967" t="str">
            <v>38XD1</v>
          </cell>
          <cell r="J11967">
            <v>2014</v>
          </cell>
        </row>
        <row r="11968">
          <cell r="C11968" t="str">
            <v>3845010049</v>
          </cell>
          <cell r="D11968" t="str">
            <v xml:space="preserve">Hồ Văn </v>
          </cell>
          <cell r="E11968" t="str">
            <v>Nhân</v>
          </cell>
          <cell r="F11968" t="str">
            <v>Nam</v>
          </cell>
          <cell r="G11968" t="str">
            <v>10/07/1995</v>
          </cell>
          <cell r="H11968" t="str">
            <v>Bình Định</v>
          </cell>
          <cell r="I11968" t="str">
            <v>38XD1</v>
          </cell>
          <cell r="J11968">
            <v>2014</v>
          </cell>
        </row>
        <row r="11969">
          <cell r="C11969" t="str">
            <v>3845010050</v>
          </cell>
          <cell r="D11969" t="str">
            <v xml:space="preserve">Nguyễn Hải </v>
          </cell>
          <cell r="E11969" t="str">
            <v>Đăng</v>
          </cell>
          <cell r="F11969" t="str">
            <v>Nam</v>
          </cell>
          <cell r="G11969" t="str">
            <v>06/06/1996</v>
          </cell>
          <cell r="I11969" t="str">
            <v>38XD1</v>
          </cell>
          <cell r="J11969">
            <v>2014</v>
          </cell>
        </row>
        <row r="11970">
          <cell r="C11970" t="str">
            <v>3845010057</v>
          </cell>
          <cell r="D11970" t="str">
            <v xml:space="preserve">Nguyễn Quốc </v>
          </cell>
          <cell r="E11970" t="str">
            <v>Cường</v>
          </cell>
          <cell r="F11970" t="str">
            <v>Nam</v>
          </cell>
          <cell r="G11970" t="str">
            <v>04/10/1996</v>
          </cell>
          <cell r="I11970" t="str">
            <v>38XD1</v>
          </cell>
          <cell r="J11970">
            <v>2014</v>
          </cell>
        </row>
        <row r="11971">
          <cell r="C11971" t="str">
            <v>3845010058</v>
          </cell>
          <cell r="D11971" t="str">
            <v xml:space="preserve">Phan Đắt </v>
          </cell>
          <cell r="E11971" t="str">
            <v>Tuấn</v>
          </cell>
          <cell r="F11971" t="str">
            <v>Nam</v>
          </cell>
          <cell r="G11971" t="str">
            <v>03/04/1991</v>
          </cell>
          <cell r="I11971" t="str">
            <v>38XD1</v>
          </cell>
          <cell r="J11971">
            <v>2014</v>
          </cell>
        </row>
        <row r="11972">
          <cell r="C11972" t="str">
            <v>3845010077</v>
          </cell>
          <cell r="D11972" t="str">
            <v xml:space="preserve">Huỳnh Lê </v>
          </cell>
          <cell r="E11972" t="str">
            <v>Đức</v>
          </cell>
          <cell r="F11972" t="str">
            <v>Nam</v>
          </cell>
          <cell r="G11972" t="str">
            <v>06/10/1996</v>
          </cell>
          <cell r="H11972" t="str">
            <v>Tphcm</v>
          </cell>
          <cell r="I11972" t="str">
            <v>38XD1</v>
          </cell>
          <cell r="J11972">
            <v>2014</v>
          </cell>
        </row>
        <row r="11973">
          <cell r="C11973" t="str">
            <v>3845010081</v>
          </cell>
          <cell r="D11973" t="str">
            <v xml:space="preserve">Nguyễn Văn </v>
          </cell>
          <cell r="E11973" t="str">
            <v>Thanh</v>
          </cell>
          <cell r="F11973" t="str">
            <v>Nam</v>
          </cell>
          <cell r="G11973" t="str">
            <v>03/04/1993</v>
          </cell>
          <cell r="H11973" t="str">
            <v>Quảng Ngãi</v>
          </cell>
          <cell r="I11973" t="str">
            <v>38XD1</v>
          </cell>
          <cell r="J11973">
            <v>2014</v>
          </cell>
        </row>
        <row r="11974">
          <cell r="C11974" t="str">
            <v>3845010086</v>
          </cell>
          <cell r="D11974" t="str">
            <v xml:space="preserve">Phan Tấn </v>
          </cell>
          <cell r="E11974" t="str">
            <v>Tây</v>
          </cell>
          <cell r="F11974" t="str">
            <v>Nam</v>
          </cell>
          <cell r="G11974" t="str">
            <v>29/07/1994</v>
          </cell>
          <cell r="H11974" t="str">
            <v>Quảng Ngãi</v>
          </cell>
          <cell r="I11974" t="str">
            <v>38XD1</v>
          </cell>
          <cell r="J11974">
            <v>2014</v>
          </cell>
        </row>
        <row r="11975">
          <cell r="C11975" t="str">
            <v>3845010093</v>
          </cell>
          <cell r="D11975" t="str">
            <v xml:space="preserve">Lê Đình </v>
          </cell>
          <cell r="E11975" t="str">
            <v>Anh</v>
          </cell>
          <cell r="F11975" t="str">
            <v>Nam</v>
          </cell>
          <cell r="G11975" t="str">
            <v>11/07/1993</v>
          </cell>
          <cell r="H11975" t="str">
            <v>Gia Lai</v>
          </cell>
          <cell r="I11975" t="str">
            <v>38XD1</v>
          </cell>
          <cell r="J11975">
            <v>2014</v>
          </cell>
        </row>
        <row r="11976">
          <cell r="C11976" t="str">
            <v>3845010094</v>
          </cell>
          <cell r="D11976" t="str">
            <v xml:space="preserve">Phạm Đình </v>
          </cell>
          <cell r="E11976" t="str">
            <v>Phú</v>
          </cell>
          <cell r="F11976" t="str">
            <v>Nam</v>
          </cell>
          <cell r="G11976" t="str">
            <v>10/07/1995</v>
          </cell>
          <cell r="I11976" t="str">
            <v>38XD1</v>
          </cell>
          <cell r="J11976">
            <v>2014</v>
          </cell>
        </row>
        <row r="11977">
          <cell r="C11977" t="str">
            <v>3845010102</v>
          </cell>
          <cell r="D11977" t="str">
            <v xml:space="preserve">Lưu Tấn  </v>
          </cell>
          <cell r="E11977" t="str">
            <v>Thiện</v>
          </cell>
          <cell r="F11977" t="str">
            <v>Nam</v>
          </cell>
          <cell r="G11977" t="str">
            <v>15/01/1995</v>
          </cell>
          <cell r="H11977" t="str">
            <v>Tp HCM</v>
          </cell>
          <cell r="I11977" t="str">
            <v>38XD1</v>
          </cell>
          <cell r="J11977">
            <v>2014</v>
          </cell>
        </row>
        <row r="11978">
          <cell r="C11978" t="str">
            <v>3845010108</v>
          </cell>
          <cell r="D11978" t="str">
            <v xml:space="preserve">Trần Vũ </v>
          </cell>
          <cell r="E11978" t="str">
            <v>Hảo</v>
          </cell>
          <cell r="F11978" t="str">
            <v>Nam</v>
          </cell>
          <cell r="G11978" t="str">
            <v>15/06/1994</v>
          </cell>
          <cell r="H11978" t="str">
            <v>Tiền Giang</v>
          </cell>
          <cell r="I11978" t="str">
            <v>38XD1</v>
          </cell>
          <cell r="J11978">
            <v>2014</v>
          </cell>
        </row>
        <row r="11979">
          <cell r="C11979" t="str">
            <v>3845010110</v>
          </cell>
          <cell r="D11979" t="str">
            <v xml:space="preserve">Nguyễn Duy </v>
          </cell>
          <cell r="E11979" t="str">
            <v>Hậu</v>
          </cell>
          <cell r="F11979" t="str">
            <v>Nam</v>
          </cell>
          <cell r="G11979" t="str">
            <v>10/09/1990</v>
          </cell>
          <cell r="H11979" t="str">
            <v>TP HCM</v>
          </cell>
          <cell r="I11979" t="str">
            <v>38XD1</v>
          </cell>
          <cell r="J11979">
            <v>2014</v>
          </cell>
        </row>
        <row r="11980">
          <cell r="C11980" t="str">
            <v>3845010111</v>
          </cell>
          <cell r="D11980" t="str">
            <v xml:space="preserve">Phạm Hữu </v>
          </cell>
          <cell r="E11980" t="str">
            <v>Nghĩa</v>
          </cell>
          <cell r="F11980" t="str">
            <v>Nam</v>
          </cell>
          <cell r="G11980" t="str">
            <v>10/12/1995</v>
          </cell>
          <cell r="H11980" t="str">
            <v>Đồng Tháp</v>
          </cell>
          <cell r="I11980" t="str">
            <v>38XD1</v>
          </cell>
          <cell r="J11980">
            <v>2014</v>
          </cell>
        </row>
        <row r="11981">
          <cell r="C11981" t="str">
            <v>3845010114</v>
          </cell>
          <cell r="D11981" t="str">
            <v xml:space="preserve">Nguyễn Minh </v>
          </cell>
          <cell r="E11981" t="str">
            <v>Cường</v>
          </cell>
          <cell r="F11981" t="str">
            <v>Nam</v>
          </cell>
          <cell r="G11981" t="str">
            <v>26/12/1996</v>
          </cell>
          <cell r="H11981" t="str">
            <v>Bến Tre</v>
          </cell>
          <cell r="I11981" t="str">
            <v>38XD1</v>
          </cell>
          <cell r="J11981">
            <v>2014</v>
          </cell>
        </row>
        <row r="11982">
          <cell r="C11982" t="str">
            <v>3845010118</v>
          </cell>
          <cell r="D11982" t="str">
            <v xml:space="preserve">Phạm Lê Hoàng </v>
          </cell>
          <cell r="E11982" t="str">
            <v>Thắng</v>
          </cell>
          <cell r="F11982" t="str">
            <v>Nam</v>
          </cell>
          <cell r="G11982" t="str">
            <v>09/12/1996</v>
          </cell>
          <cell r="H11982" t="str">
            <v>Tp HCM</v>
          </cell>
          <cell r="I11982" t="str">
            <v>38XD1</v>
          </cell>
          <cell r="J11982">
            <v>2014</v>
          </cell>
        </row>
        <row r="11983">
          <cell r="C11983" t="str">
            <v>3845011105</v>
          </cell>
          <cell r="D11983" t="str">
            <v xml:space="preserve">Huỳnh Quốc </v>
          </cell>
          <cell r="E11983" t="str">
            <v>Huy</v>
          </cell>
          <cell r="F11983" t="str">
            <v>Nam</v>
          </cell>
          <cell r="G11983" t="str">
            <v>10/01/1996</v>
          </cell>
          <cell r="H11983" t="str">
            <v>Bình Định</v>
          </cell>
          <cell r="I11983" t="str">
            <v>38XD1</v>
          </cell>
          <cell r="J11983">
            <v>2014</v>
          </cell>
        </row>
        <row r="11984">
          <cell r="C11984" t="str">
            <v>3610101001</v>
          </cell>
          <cell r="D11984" t="str">
            <v>Trần Duy</v>
          </cell>
          <cell r="E11984" t="str">
            <v>Hiếu</v>
          </cell>
          <cell r="F11984" t="str">
            <v>Nam</v>
          </cell>
          <cell r="G11984" t="str">
            <v>20/03/1983</v>
          </cell>
          <cell r="H11984" t="str">
            <v>Bến Tre</v>
          </cell>
          <cell r="I11984" t="str">
            <v>L36CCĐ1</v>
          </cell>
          <cell r="J11984">
            <v>2012</v>
          </cell>
        </row>
        <row r="11985">
          <cell r="C11985" t="str">
            <v>3610101028</v>
          </cell>
          <cell r="D11985" t="str">
            <v>Lưu Tấn</v>
          </cell>
          <cell r="E11985" t="str">
            <v>Phát</v>
          </cell>
          <cell r="F11985" t="str">
            <v>Nam</v>
          </cell>
          <cell r="G11985" t="str">
            <v>28/07/1989</v>
          </cell>
          <cell r="H11985" t="str">
            <v>Ninh Thuận</v>
          </cell>
          <cell r="I11985" t="str">
            <v>L36CCĐ1</v>
          </cell>
          <cell r="J11985">
            <v>2012</v>
          </cell>
        </row>
        <row r="11986">
          <cell r="C11986" t="str">
            <v>3610101038</v>
          </cell>
          <cell r="D11986" t="str">
            <v>Nguyễn Đức</v>
          </cell>
          <cell r="E11986" t="str">
            <v>Sơn</v>
          </cell>
          <cell r="F11986" t="str">
            <v>Nam</v>
          </cell>
          <cell r="G11986" t="str">
            <v>30/10/1991</v>
          </cell>
          <cell r="H11986" t="str">
            <v>Thanh Hóa</v>
          </cell>
          <cell r="I11986" t="str">
            <v>L36CCĐ1</v>
          </cell>
          <cell r="J11986">
            <v>2012</v>
          </cell>
        </row>
        <row r="11987">
          <cell r="C11987" t="str">
            <v>3610101045</v>
          </cell>
          <cell r="D11987" t="str">
            <v>Nguyễn Đăng</v>
          </cell>
          <cell r="E11987" t="str">
            <v>Hải</v>
          </cell>
          <cell r="F11987" t="str">
            <v>Nam</v>
          </cell>
          <cell r="G11987" t="str">
            <v>31/05/1988</v>
          </cell>
          <cell r="H11987" t="str">
            <v>Lâm Đồng</v>
          </cell>
          <cell r="I11987" t="str">
            <v>L36CCĐ1</v>
          </cell>
          <cell r="J11987">
            <v>2012</v>
          </cell>
        </row>
        <row r="11988">
          <cell r="C11988" t="str">
            <v>3610101046</v>
          </cell>
          <cell r="D11988" t="str">
            <v>Phạm Thanh</v>
          </cell>
          <cell r="E11988" t="str">
            <v>Thủy</v>
          </cell>
          <cell r="F11988" t="str">
            <v>Nam</v>
          </cell>
          <cell r="G11988" t="str">
            <v>06/08/1989</v>
          </cell>
          <cell r="H11988" t="str">
            <v>Nghệ An</v>
          </cell>
          <cell r="I11988" t="str">
            <v>L36CCĐ1</v>
          </cell>
          <cell r="J11988">
            <v>2012</v>
          </cell>
        </row>
        <row r="11989">
          <cell r="C11989" t="str">
            <v>3610101054</v>
          </cell>
          <cell r="D11989" t="str">
            <v>Cao Viết</v>
          </cell>
          <cell r="E11989" t="str">
            <v>Quý</v>
          </cell>
          <cell r="F11989" t="str">
            <v>Nam</v>
          </cell>
          <cell r="G11989" t="str">
            <v>24/04/1989</v>
          </cell>
          <cell r="H11989" t="str">
            <v>Quảng Bình</v>
          </cell>
          <cell r="I11989" t="str">
            <v>L36CCĐ1</v>
          </cell>
          <cell r="J11989">
            <v>2012</v>
          </cell>
        </row>
        <row r="11990">
          <cell r="C11990" t="str">
            <v>3610101059</v>
          </cell>
          <cell r="D11990" t="str">
            <v>Lê Văn</v>
          </cell>
          <cell r="E11990" t="str">
            <v>Tình</v>
          </cell>
          <cell r="F11990" t="str">
            <v>Nam</v>
          </cell>
          <cell r="G11990" t="str">
            <v>21/09/1987</v>
          </cell>
          <cell r="H11990" t="str">
            <v>Bình Định</v>
          </cell>
          <cell r="I11990" t="str">
            <v>L36CCĐ1</v>
          </cell>
          <cell r="J11990">
            <v>2012</v>
          </cell>
        </row>
        <row r="11991">
          <cell r="C11991" t="str">
            <v>3610101064</v>
          </cell>
          <cell r="D11991" t="str">
            <v>Lê Văn</v>
          </cell>
          <cell r="E11991" t="str">
            <v>Tuyên</v>
          </cell>
          <cell r="F11991" t="str">
            <v>Nam</v>
          </cell>
          <cell r="G11991" t="str">
            <v>28/12/1990</v>
          </cell>
          <cell r="H11991" t="str">
            <v>Thanh Hóa</v>
          </cell>
          <cell r="I11991" t="str">
            <v>L36CCĐ1</v>
          </cell>
          <cell r="J11991">
            <v>2012</v>
          </cell>
        </row>
        <row r="11992">
          <cell r="C11992" t="str">
            <v>3610101074</v>
          </cell>
          <cell r="D11992" t="str">
            <v>Trần Văn</v>
          </cell>
          <cell r="E11992" t="str">
            <v>Quý</v>
          </cell>
          <cell r="F11992" t="str">
            <v>Nam</v>
          </cell>
          <cell r="G11992" t="str">
            <v>13/04/1991</v>
          </cell>
          <cell r="H11992" t="str">
            <v>Hà Tĩnh</v>
          </cell>
          <cell r="I11992" t="str">
            <v>L36CCĐ1</v>
          </cell>
          <cell r="J11992">
            <v>2012</v>
          </cell>
        </row>
        <row r="11993">
          <cell r="C11993" t="str">
            <v>3610101083</v>
          </cell>
          <cell r="D11993" t="str">
            <v>Nguyễn Văn</v>
          </cell>
          <cell r="E11993" t="str">
            <v>Thắng</v>
          </cell>
          <cell r="F11993" t="str">
            <v>Nam</v>
          </cell>
          <cell r="G11993" t="str">
            <v>07/03/1988</v>
          </cell>
          <cell r="H11993" t="str">
            <v>Đồng Tháp</v>
          </cell>
          <cell r="I11993" t="str">
            <v>L36CCĐ1</v>
          </cell>
          <cell r="J11993">
            <v>2012</v>
          </cell>
        </row>
        <row r="11994">
          <cell r="C11994" t="str">
            <v>3610101085</v>
          </cell>
          <cell r="D11994" t="str">
            <v>Bùi Tiến</v>
          </cell>
          <cell r="E11994" t="str">
            <v>Mạnh</v>
          </cell>
          <cell r="F11994" t="str">
            <v>Nam</v>
          </cell>
          <cell r="G11994" t="str">
            <v>13/09/1984</v>
          </cell>
          <cell r="H11994" t="str">
            <v>Yên Bái</v>
          </cell>
          <cell r="I11994" t="str">
            <v>L36CCĐ1</v>
          </cell>
          <cell r="J11994">
            <v>2012</v>
          </cell>
        </row>
        <row r="11995">
          <cell r="C11995" t="str">
            <v>3610101086</v>
          </cell>
          <cell r="D11995" t="str">
            <v>Nguyễn Văn</v>
          </cell>
          <cell r="E11995" t="str">
            <v>Bình</v>
          </cell>
          <cell r="F11995" t="str">
            <v>Nam</v>
          </cell>
          <cell r="G11995" t="str">
            <v>13/08/1988</v>
          </cell>
          <cell r="H11995" t="str">
            <v>Quảng Bình</v>
          </cell>
          <cell r="I11995" t="str">
            <v>L36CCĐ1</v>
          </cell>
          <cell r="J11995">
            <v>2012</v>
          </cell>
        </row>
        <row r="11996">
          <cell r="C11996" t="str">
            <v>3610101092</v>
          </cell>
          <cell r="D11996" t="str">
            <v>Mai Thanh</v>
          </cell>
          <cell r="E11996" t="str">
            <v>Thái</v>
          </cell>
          <cell r="F11996" t="str">
            <v>Nam</v>
          </cell>
          <cell r="G11996" t="str">
            <v>01/01/1990</v>
          </cell>
          <cell r="H11996" t="str">
            <v>Đăk Lăk</v>
          </cell>
          <cell r="I11996" t="str">
            <v>L36CCĐ1</v>
          </cell>
          <cell r="J11996">
            <v>2012</v>
          </cell>
        </row>
        <row r="11997">
          <cell r="C11997" t="str">
            <v>3610101093</v>
          </cell>
          <cell r="D11997" t="str">
            <v>Phạm Văn</v>
          </cell>
          <cell r="E11997" t="str">
            <v>Tuấn</v>
          </cell>
          <cell r="F11997" t="str">
            <v>Nam</v>
          </cell>
          <cell r="G11997" t="str">
            <v>29/03/1990</v>
          </cell>
          <cell r="H11997" t="str">
            <v>Quảng Ngãi</v>
          </cell>
          <cell r="I11997" t="str">
            <v>L36CCĐ1</v>
          </cell>
          <cell r="J11997">
            <v>2012</v>
          </cell>
        </row>
        <row r="11998">
          <cell r="C11998" t="str">
            <v>3610101096</v>
          </cell>
          <cell r="D11998" t="str">
            <v>Trương Quốc</v>
          </cell>
          <cell r="E11998" t="str">
            <v>Trường</v>
          </cell>
          <cell r="F11998" t="str">
            <v>Nam</v>
          </cell>
          <cell r="G11998" t="str">
            <v>20/02/1986</v>
          </cell>
          <cell r="H11998" t="str">
            <v>Quảng Nam</v>
          </cell>
          <cell r="I11998" t="str">
            <v>L36CCĐ1</v>
          </cell>
          <cell r="J11998">
            <v>2012</v>
          </cell>
        </row>
        <row r="11999">
          <cell r="C11999" t="str">
            <v>3610101097</v>
          </cell>
          <cell r="D11999" t="str">
            <v>Huỳnh Ngọc</v>
          </cell>
          <cell r="E11999" t="str">
            <v>Tuấn</v>
          </cell>
          <cell r="F11999" t="str">
            <v>Nam</v>
          </cell>
          <cell r="G11999" t="str">
            <v>10/10/1986</v>
          </cell>
          <cell r="H11999" t="str">
            <v>Bình Định</v>
          </cell>
          <cell r="I11999" t="str">
            <v>L36CCĐ1</v>
          </cell>
          <cell r="J11999">
            <v>2012</v>
          </cell>
        </row>
        <row r="12000">
          <cell r="C12000" t="str">
            <v>3610101099</v>
          </cell>
          <cell r="D12000" t="str">
            <v>Phạm Trường</v>
          </cell>
          <cell r="E12000" t="str">
            <v>Chính</v>
          </cell>
          <cell r="F12000" t="str">
            <v>Nam</v>
          </cell>
          <cell r="G12000" t="str">
            <v>25/03/1984</v>
          </cell>
          <cell r="H12000" t="str">
            <v>Ninh Thuận</v>
          </cell>
          <cell r="I12000" t="str">
            <v>L36CCĐ1</v>
          </cell>
          <cell r="J12000">
            <v>2012</v>
          </cell>
        </row>
        <row r="12001">
          <cell r="C12001" t="str">
            <v>3610101101</v>
          </cell>
          <cell r="D12001" t="str">
            <v>Nguyễn Văn</v>
          </cell>
          <cell r="E12001" t="str">
            <v>Hiền</v>
          </cell>
          <cell r="F12001" t="str">
            <v>Nam</v>
          </cell>
          <cell r="G12001" t="str">
            <v>25/11/1982</v>
          </cell>
          <cell r="H12001" t="str">
            <v>Quảng Ngãi</v>
          </cell>
          <cell r="I12001" t="str">
            <v>L36CCĐ1</v>
          </cell>
          <cell r="J12001">
            <v>2012</v>
          </cell>
        </row>
        <row r="12002">
          <cell r="C12002" t="str">
            <v>3610101103</v>
          </cell>
          <cell r="D12002" t="str">
            <v>Cao Văn</v>
          </cell>
          <cell r="E12002" t="str">
            <v>Thắng</v>
          </cell>
          <cell r="F12002" t="str">
            <v>Nam</v>
          </cell>
          <cell r="G12002" t="str">
            <v>25/05/1989</v>
          </cell>
          <cell r="H12002" t="str">
            <v>Bình Định</v>
          </cell>
          <cell r="I12002" t="str">
            <v>L36CCĐ1</v>
          </cell>
          <cell r="J12002">
            <v>2012</v>
          </cell>
        </row>
        <row r="12003">
          <cell r="C12003" t="str">
            <v>3610101106</v>
          </cell>
          <cell r="D12003" t="str">
            <v>Lê Trung</v>
          </cell>
          <cell r="E12003" t="str">
            <v>Kiên</v>
          </cell>
          <cell r="F12003" t="str">
            <v>Nam</v>
          </cell>
          <cell r="G12003" t="str">
            <v>20/03/1982</v>
          </cell>
          <cell r="H12003" t="str">
            <v>Hà Tĩnh</v>
          </cell>
          <cell r="I12003" t="str">
            <v>L36CCĐ1</v>
          </cell>
          <cell r="J12003">
            <v>2012</v>
          </cell>
        </row>
        <row r="12004">
          <cell r="C12004" t="str">
            <v>3610101107</v>
          </cell>
          <cell r="D12004" t="str">
            <v>Trần Văn</v>
          </cell>
          <cell r="E12004" t="str">
            <v>Thân</v>
          </cell>
          <cell r="F12004" t="str">
            <v>Nam</v>
          </cell>
          <cell r="G12004" t="str">
            <v>04/12/1989</v>
          </cell>
          <cell r="H12004" t="str">
            <v>Bình Định</v>
          </cell>
          <cell r="I12004" t="str">
            <v>L36CCĐ1</v>
          </cell>
          <cell r="J12004">
            <v>2012</v>
          </cell>
        </row>
        <row r="12005">
          <cell r="C12005" t="str">
            <v>3610101109</v>
          </cell>
          <cell r="D12005" t="str">
            <v>Nguyễn Viết</v>
          </cell>
          <cell r="E12005" t="str">
            <v>Thuần</v>
          </cell>
          <cell r="F12005" t="str">
            <v>Nam</v>
          </cell>
          <cell r="G12005" t="str">
            <v>11/03/1988</v>
          </cell>
          <cell r="H12005" t="str">
            <v>Đăk Lăk</v>
          </cell>
          <cell r="I12005" t="str">
            <v>L36CCĐ1</v>
          </cell>
          <cell r="J12005">
            <v>2012</v>
          </cell>
        </row>
        <row r="12006">
          <cell r="C12006" t="str">
            <v>3610101114</v>
          </cell>
          <cell r="D12006" t="str">
            <v>Đỗ Văn</v>
          </cell>
          <cell r="E12006" t="str">
            <v>Tú</v>
          </cell>
          <cell r="F12006" t="str">
            <v>Nam</v>
          </cell>
          <cell r="G12006" t="str">
            <v>28/05/1984</v>
          </cell>
          <cell r="H12006" t="str">
            <v>Quảng Ngãi</v>
          </cell>
          <cell r="I12006" t="str">
            <v>L36CCĐ1</v>
          </cell>
          <cell r="J12006">
            <v>2012</v>
          </cell>
        </row>
        <row r="12007">
          <cell r="C12007" t="str">
            <v>3610101118</v>
          </cell>
          <cell r="D12007" t="str">
            <v>Lê Đức Hồng</v>
          </cell>
          <cell r="E12007" t="str">
            <v>Ân</v>
          </cell>
          <cell r="F12007" t="str">
            <v>Nam</v>
          </cell>
          <cell r="G12007" t="str">
            <v>12/08/1988</v>
          </cell>
          <cell r="H12007" t="str">
            <v>Thừa Thiên Huế</v>
          </cell>
          <cell r="I12007" t="str">
            <v>L36CCĐ1</v>
          </cell>
          <cell r="J12007">
            <v>2012</v>
          </cell>
        </row>
        <row r="12008">
          <cell r="C12008" t="str">
            <v>3610101119</v>
          </cell>
          <cell r="D12008" t="str">
            <v>Nguyễn Xuân</v>
          </cell>
          <cell r="E12008" t="str">
            <v>Danh</v>
          </cell>
          <cell r="F12008" t="str">
            <v>Nam</v>
          </cell>
          <cell r="G12008" t="str">
            <v>18/02/1984</v>
          </cell>
          <cell r="H12008" t="str">
            <v>Đăk Lăk</v>
          </cell>
          <cell r="I12008" t="str">
            <v>L36CCĐ1</v>
          </cell>
          <cell r="J12008">
            <v>2012</v>
          </cell>
        </row>
        <row r="12009">
          <cell r="C12009" t="str">
            <v>3610101120</v>
          </cell>
          <cell r="D12009" t="str">
            <v>Vũ Xuân</v>
          </cell>
          <cell r="E12009" t="str">
            <v>Hậu</v>
          </cell>
          <cell r="F12009" t="str">
            <v>Nam</v>
          </cell>
          <cell r="G12009" t="str">
            <v>17/04/1987</v>
          </cell>
          <cell r="H12009" t="str">
            <v>Thái Bình</v>
          </cell>
          <cell r="I12009" t="str">
            <v>L36CCĐ1</v>
          </cell>
          <cell r="J12009">
            <v>2012</v>
          </cell>
        </row>
        <row r="12010">
          <cell r="C12010" t="str">
            <v>3610101122</v>
          </cell>
          <cell r="D12010" t="str">
            <v>Nguyễn Thạch</v>
          </cell>
          <cell r="E12010" t="str">
            <v>Duy</v>
          </cell>
          <cell r="F12010" t="str">
            <v>Nam</v>
          </cell>
          <cell r="G12010" t="str">
            <v>15/05/1988</v>
          </cell>
          <cell r="H12010" t="str">
            <v>Đăk Lăk</v>
          </cell>
          <cell r="I12010" t="str">
            <v>L36CCĐ1</v>
          </cell>
          <cell r="J12010">
            <v>2012</v>
          </cell>
        </row>
        <row r="12011">
          <cell r="C12011" t="str">
            <v>3610101124</v>
          </cell>
          <cell r="D12011" t="str">
            <v>Lê Bá</v>
          </cell>
          <cell r="E12011" t="str">
            <v>Mão</v>
          </cell>
          <cell r="F12011" t="str">
            <v>Nam</v>
          </cell>
          <cell r="G12011" t="str">
            <v>30/11/1987</v>
          </cell>
          <cell r="H12011" t="str">
            <v>Hà Tây</v>
          </cell>
          <cell r="I12011" t="str">
            <v>L36CCĐ1</v>
          </cell>
          <cell r="J12011">
            <v>2012</v>
          </cell>
        </row>
        <row r="12012">
          <cell r="C12012" t="str">
            <v>3610101131</v>
          </cell>
          <cell r="D12012" t="str">
            <v>Đoàn Văn</v>
          </cell>
          <cell r="E12012" t="str">
            <v>Phát</v>
          </cell>
          <cell r="F12012" t="str">
            <v>Nam</v>
          </cell>
          <cell r="G12012" t="str">
            <v>25/04/1989</v>
          </cell>
          <cell r="H12012" t="str">
            <v>Quảng Ngãi</v>
          </cell>
          <cell r="I12012" t="str">
            <v>L36CCĐ1</v>
          </cell>
          <cell r="J12012">
            <v>2012</v>
          </cell>
        </row>
        <row r="12013">
          <cell r="C12013" t="str">
            <v>3610101132</v>
          </cell>
          <cell r="D12013" t="str">
            <v>Lê Văn</v>
          </cell>
          <cell r="E12013" t="str">
            <v>Ánh</v>
          </cell>
          <cell r="F12013" t="str">
            <v>Nam</v>
          </cell>
          <cell r="G12013" t="str">
            <v>11/04/1985</v>
          </cell>
          <cell r="H12013" t="str">
            <v>Quảng Ngãi</v>
          </cell>
          <cell r="I12013" t="str">
            <v>L36CCĐ1</v>
          </cell>
          <cell r="J12013">
            <v>2012</v>
          </cell>
        </row>
        <row r="12014">
          <cell r="C12014" t="str">
            <v>3610101137</v>
          </cell>
          <cell r="D12014" t="str">
            <v>Nguyễn Quốc</v>
          </cell>
          <cell r="E12014" t="str">
            <v>Hiếu</v>
          </cell>
          <cell r="F12014" t="str">
            <v>Nam</v>
          </cell>
          <cell r="G12014" t="str">
            <v>20/01/1987</v>
          </cell>
          <cell r="H12014" t="str">
            <v>Quảng Trị</v>
          </cell>
          <cell r="I12014" t="str">
            <v>L36CCĐ1</v>
          </cell>
          <cell r="J12014">
            <v>2012</v>
          </cell>
        </row>
        <row r="12015">
          <cell r="C12015" t="str">
            <v>3610101148</v>
          </cell>
          <cell r="D12015" t="str">
            <v>Nguyễn Tấn</v>
          </cell>
          <cell r="E12015" t="str">
            <v>Sỹ</v>
          </cell>
          <cell r="F12015" t="str">
            <v>Nam</v>
          </cell>
          <cell r="G12015" t="str">
            <v>25/08/1982</v>
          </cell>
          <cell r="H12015" t="str">
            <v>Quảng Ngãi</v>
          </cell>
          <cell r="I12015" t="str">
            <v>L36CCĐ1</v>
          </cell>
          <cell r="J12015">
            <v>2012</v>
          </cell>
        </row>
        <row r="12016">
          <cell r="C12016" t="str">
            <v>3610101149</v>
          </cell>
          <cell r="D12016" t="str">
            <v>Trần Văn</v>
          </cell>
          <cell r="E12016" t="str">
            <v>Huynh</v>
          </cell>
          <cell r="F12016" t="str">
            <v>Nam</v>
          </cell>
          <cell r="G12016" t="str">
            <v>23/10/1990</v>
          </cell>
          <cell r="H12016" t="str">
            <v>Đăk Lăk</v>
          </cell>
          <cell r="I12016" t="str">
            <v>L36CCĐ1</v>
          </cell>
          <cell r="J12016">
            <v>2012</v>
          </cell>
        </row>
        <row r="12017">
          <cell r="C12017" t="str">
            <v>3610101156</v>
          </cell>
          <cell r="D12017" t="str">
            <v>Trịnh Phúc</v>
          </cell>
          <cell r="E12017" t="str">
            <v>Hiền</v>
          </cell>
          <cell r="F12017" t="str">
            <v>Nam</v>
          </cell>
          <cell r="G12017" t="str">
            <v>13/10/1986</v>
          </cell>
          <cell r="H12017" t="str">
            <v>TP. Hồ Chí Minh</v>
          </cell>
          <cell r="I12017" t="str">
            <v>L36CCĐ1</v>
          </cell>
          <cell r="J12017">
            <v>2012</v>
          </cell>
        </row>
        <row r="12018">
          <cell r="C12018" t="str">
            <v>3610101159</v>
          </cell>
          <cell r="D12018" t="str">
            <v xml:space="preserve">Phạm </v>
          </cell>
          <cell r="E12018" t="str">
            <v>Hùng</v>
          </cell>
          <cell r="F12018" t="str">
            <v>Nam</v>
          </cell>
          <cell r="G12018" t="str">
            <v>21/09/1990</v>
          </cell>
          <cell r="H12018" t="str">
            <v>Hà Tĩnh</v>
          </cell>
          <cell r="I12018" t="str">
            <v>L36CCĐ1</v>
          </cell>
          <cell r="J12018">
            <v>2012</v>
          </cell>
        </row>
        <row r="12019">
          <cell r="C12019" t="str">
            <v>3610101163</v>
          </cell>
          <cell r="D12019" t="str">
            <v>Lê Trần Thanh</v>
          </cell>
          <cell r="E12019" t="str">
            <v>Tùng</v>
          </cell>
          <cell r="F12019" t="str">
            <v>Nam</v>
          </cell>
          <cell r="G12019" t="str">
            <v>01/01/1986</v>
          </cell>
          <cell r="H12019" t="str">
            <v>Quảng Ngãi</v>
          </cell>
          <cell r="I12019" t="str">
            <v>L36CCĐ1</v>
          </cell>
          <cell r="J12019">
            <v>2012</v>
          </cell>
        </row>
        <row r="12020">
          <cell r="C12020" t="str">
            <v>3610101168</v>
          </cell>
          <cell r="D12020" t="str">
            <v>Trần Xuân</v>
          </cell>
          <cell r="E12020" t="str">
            <v>Chính</v>
          </cell>
          <cell r="F12020" t="str">
            <v>Nam</v>
          </cell>
          <cell r="G12020" t="str">
            <v>01/12/1986</v>
          </cell>
          <cell r="H12020" t="str">
            <v>Hà Tĩnh</v>
          </cell>
          <cell r="I12020" t="str">
            <v>L36CCĐ1</v>
          </cell>
          <cell r="J12020">
            <v>2012</v>
          </cell>
        </row>
        <row r="12021">
          <cell r="C12021" t="str">
            <v>3610101170</v>
          </cell>
          <cell r="D12021" t="str">
            <v>Trần Phước</v>
          </cell>
          <cell r="E12021" t="str">
            <v>Trung</v>
          </cell>
          <cell r="F12021" t="str">
            <v>Nam</v>
          </cell>
          <cell r="G12021" t="str">
            <v>30/08/1988</v>
          </cell>
          <cell r="H12021" t="str">
            <v>Long An</v>
          </cell>
          <cell r="I12021" t="str">
            <v>L36CCĐ1</v>
          </cell>
          <cell r="J12021">
            <v>2012</v>
          </cell>
        </row>
        <row r="12022">
          <cell r="C12022" t="str">
            <v>3610101172</v>
          </cell>
          <cell r="D12022" t="str">
            <v>Nguyễn Văn</v>
          </cell>
          <cell r="E12022" t="str">
            <v>Lượng</v>
          </cell>
          <cell r="F12022" t="str">
            <v>Nam</v>
          </cell>
          <cell r="G12022" t="str">
            <v>29/12/1989</v>
          </cell>
          <cell r="H12022" t="str">
            <v>Ninh Thuận</v>
          </cell>
          <cell r="I12022" t="str">
            <v>L36CCĐ1</v>
          </cell>
          <cell r="J12022">
            <v>2012</v>
          </cell>
        </row>
        <row r="12023">
          <cell r="C12023" t="str">
            <v>3610101177</v>
          </cell>
          <cell r="D12023" t="str">
            <v>Nguyễn Đắc</v>
          </cell>
          <cell r="E12023" t="str">
            <v>Huy</v>
          </cell>
          <cell r="F12023" t="str">
            <v>Nam</v>
          </cell>
          <cell r="G12023" t="str">
            <v>14/06/1987</v>
          </cell>
          <cell r="H12023" t="str">
            <v>Long An</v>
          </cell>
          <cell r="I12023" t="str">
            <v>L36CCĐ1</v>
          </cell>
          <cell r="J12023">
            <v>2012</v>
          </cell>
        </row>
        <row r="12024">
          <cell r="C12024" t="str">
            <v>3610401014</v>
          </cell>
          <cell r="D12024" t="str">
            <v>Lê Trọng</v>
          </cell>
          <cell r="E12024" t="str">
            <v>Nghĩa</v>
          </cell>
          <cell r="F12024" t="str">
            <v>Nam</v>
          </cell>
          <cell r="G12024" t="str">
            <v>16/11/1993</v>
          </cell>
          <cell r="H12024" t="str">
            <v>TP. Hồ Chí Minh</v>
          </cell>
          <cell r="I12024" t="str">
            <v>L36COT1</v>
          </cell>
          <cell r="J12024">
            <v>2012</v>
          </cell>
        </row>
        <row r="12025">
          <cell r="C12025" t="str">
            <v>3610401026</v>
          </cell>
          <cell r="D12025" t="str">
            <v>Nguyễn Thanh</v>
          </cell>
          <cell r="E12025" t="str">
            <v>Trường</v>
          </cell>
          <cell r="F12025" t="str">
            <v>Nam</v>
          </cell>
          <cell r="G12025" t="str">
            <v>12/11/1990</v>
          </cell>
          <cell r="H12025" t="str">
            <v>Bình Phước</v>
          </cell>
          <cell r="I12025" t="str">
            <v>L36COT1</v>
          </cell>
          <cell r="J12025">
            <v>2012</v>
          </cell>
        </row>
        <row r="12026">
          <cell r="C12026" t="str">
            <v>3610401040</v>
          </cell>
          <cell r="D12026" t="str">
            <v>Hồ Sỹ</v>
          </cell>
          <cell r="E12026" t="str">
            <v>Mạnh</v>
          </cell>
          <cell r="F12026" t="str">
            <v>Nam</v>
          </cell>
          <cell r="G12026" t="str">
            <v>09/09/1989</v>
          </cell>
          <cell r="H12026" t="str">
            <v>Hà Tĩnh</v>
          </cell>
          <cell r="I12026" t="str">
            <v>L36COT1</v>
          </cell>
          <cell r="J12026">
            <v>2012</v>
          </cell>
        </row>
        <row r="12027">
          <cell r="C12027" t="str">
            <v>3610401079</v>
          </cell>
          <cell r="D12027" t="str">
            <v xml:space="preserve">Lê Đăng </v>
          </cell>
          <cell r="E12027" t="str">
            <v>Khoa</v>
          </cell>
          <cell r="F12027" t="str">
            <v>Nữ</v>
          </cell>
          <cell r="G12027" t="str">
            <v>10/10/1988</v>
          </cell>
          <cell r="I12027" t="str">
            <v>L36COT1</v>
          </cell>
          <cell r="J12027">
            <v>2012</v>
          </cell>
        </row>
        <row r="12028">
          <cell r="C12028" t="str">
            <v>3610401095</v>
          </cell>
          <cell r="D12028" t="str">
            <v>Hồ Vũ</v>
          </cell>
          <cell r="E12028" t="str">
            <v>Phong</v>
          </cell>
          <cell r="F12028" t="str">
            <v>Nam</v>
          </cell>
          <cell r="G12028" t="str">
            <v>06/12/1989</v>
          </cell>
          <cell r="H12028" t="str">
            <v>Tây Ninh</v>
          </cell>
          <cell r="I12028" t="str">
            <v>L36COT1</v>
          </cell>
          <cell r="J12028">
            <v>2012</v>
          </cell>
        </row>
        <row r="12029">
          <cell r="C12029" t="str">
            <v>3610401104</v>
          </cell>
          <cell r="D12029" t="str">
            <v>Ngụy Ngọc</v>
          </cell>
          <cell r="E12029" t="str">
            <v>Khanh</v>
          </cell>
          <cell r="F12029" t="str">
            <v>Nam</v>
          </cell>
          <cell r="G12029" t="str">
            <v>20/02/1989</v>
          </cell>
          <cell r="H12029" t="str">
            <v>Long An</v>
          </cell>
          <cell r="I12029" t="str">
            <v>L36COT1</v>
          </cell>
          <cell r="J12029">
            <v>2012</v>
          </cell>
        </row>
        <row r="12030">
          <cell r="C12030" t="str">
            <v>3610401105</v>
          </cell>
          <cell r="D12030" t="str">
            <v>Lê Đức</v>
          </cell>
          <cell r="E12030" t="str">
            <v>Bảo</v>
          </cell>
          <cell r="F12030" t="str">
            <v>Nam</v>
          </cell>
          <cell r="G12030" t="str">
            <v>15/11/1990</v>
          </cell>
          <cell r="H12030" t="str">
            <v>Thanh Hóa</v>
          </cell>
          <cell r="I12030" t="str">
            <v>L36COT1</v>
          </cell>
          <cell r="J12030">
            <v>2012</v>
          </cell>
        </row>
        <row r="12031">
          <cell r="C12031" t="str">
            <v>3610401135</v>
          </cell>
          <cell r="D12031" t="str">
            <v>Phạm Xuân</v>
          </cell>
          <cell r="E12031" t="str">
            <v>Ngân</v>
          </cell>
          <cell r="F12031" t="str">
            <v>Nam</v>
          </cell>
          <cell r="G12031" t="str">
            <v>18/08/1988</v>
          </cell>
          <cell r="H12031" t="str">
            <v>ĐăkLăk</v>
          </cell>
          <cell r="I12031" t="str">
            <v>L36COT1</v>
          </cell>
          <cell r="J12031">
            <v>2012</v>
          </cell>
        </row>
        <row r="12032">
          <cell r="C12032" t="str">
            <v>3610401142</v>
          </cell>
          <cell r="D12032" t="str">
            <v>Nguyễn Bá</v>
          </cell>
          <cell r="E12032" t="str">
            <v>Thắng</v>
          </cell>
          <cell r="F12032" t="str">
            <v>Nam</v>
          </cell>
          <cell r="G12032" t="str">
            <v>15/07/1991</v>
          </cell>
          <cell r="H12032" t="str">
            <v>TP. Hồ Chí Minh</v>
          </cell>
          <cell r="I12032" t="str">
            <v>L36COT1</v>
          </cell>
          <cell r="J12032">
            <v>2012</v>
          </cell>
        </row>
        <row r="12033">
          <cell r="C12033" t="str">
            <v>3610401150</v>
          </cell>
          <cell r="D12033" t="str">
            <v>Nguyễn Vinh</v>
          </cell>
          <cell r="E12033" t="str">
            <v>Quang</v>
          </cell>
          <cell r="F12033" t="str">
            <v>Nam</v>
          </cell>
          <cell r="G12033" t="str">
            <v>21/08/1986</v>
          </cell>
          <cell r="H12033" t="str">
            <v>Vĩnh Long</v>
          </cell>
          <cell r="I12033" t="str">
            <v>L36COT1</v>
          </cell>
          <cell r="J12033">
            <v>2012</v>
          </cell>
        </row>
        <row r="12034">
          <cell r="C12034" t="str">
            <v>3610401154</v>
          </cell>
          <cell r="D12034" t="str">
            <v>Hồ Hữu</v>
          </cell>
          <cell r="E12034" t="str">
            <v>Tuấn</v>
          </cell>
          <cell r="F12034" t="str">
            <v>Nam</v>
          </cell>
          <cell r="G12034" t="str">
            <v>12/04/1987</v>
          </cell>
          <cell r="H12034" t="str">
            <v>Thừa Thiên Huế</v>
          </cell>
          <cell r="I12034" t="str">
            <v>L36COT1</v>
          </cell>
          <cell r="J12034">
            <v>2012</v>
          </cell>
        </row>
        <row r="12035">
          <cell r="C12035" t="str">
            <v>3310201118</v>
          </cell>
          <cell r="D12035" t="str">
            <v>Đào Nhật</v>
          </cell>
          <cell r="E12035" t="str">
            <v>Thanh</v>
          </cell>
          <cell r="F12035" t="str">
            <v>Nam</v>
          </cell>
          <cell r="G12035" t="str">
            <v>09/06/1988</v>
          </cell>
          <cell r="H12035" t="str">
            <v>Bến Tre</v>
          </cell>
          <cell r="I12035" t="str">
            <v>L36CKT1</v>
          </cell>
          <cell r="J12035">
            <v>2012</v>
          </cell>
        </row>
        <row r="12036">
          <cell r="C12036" t="str">
            <v>3610201002</v>
          </cell>
          <cell r="D12036" t="str">
            <v>Nguyễn Trung</v>
          </cell>
          <cell r="E12036" t="str">
            <v>Tín</v>
          </cell>
          <cell r="F12036" t="str">
            <v>Nam</v>
          </cell>
          <cell r="G12036" t="str">
            <v>09/06/1987</v>
          </cell>
          <cell r="H12036" t="str">
            <v>Tiền Giang</v>
          </cell>
          <cell r="I12036" t="str">
            <v>L36CKT1</v>
          </cell>
          <cell r="J12036">
            <v>2012</v>
          </cell>
        </row>
        <row r="12037">
          <cell r="C12037" t="str">
            <v>3610201007</v>
          </cell>
          <cell r="D12037" t="str">
            <v>Phan Thị Bạch</v>
          </cell>
          <cell r="E12037" t="str">
            <v>Vân</v>
          </cell>
          <cell r="F12037" t="str">
            <v>Nữ</v>
          </cell>
          <cell r="G12037" t="str">
            <v>27/01/1975</v>
          </cell>
          <cell r="H12037" t="str">
            <v>TP. Hồ Chí Minh</v>
          </cell>
          <cell r="I12037" t="str">
            <v>L36CKT1</v>
          </cell>
          <cell r="J12037">
            <v>2012</v>
          </cell>
        </row>
        <row r="12038">
          <cell r="C12038" t="str">
            <v>3610201008</v>
          </cell>
          <cell r="D12038" t="str">
            <v>Nguyễn Thị</v>
          </cell>
          <cell r="E12038" t="str">
            <v>Tươi</v>
          </cell>
          <cell r="F12038" t="str">
            <v>Nữ</v>
          </cell>
          <cell r="G12038" t="str">
            <v>10/10/1989</v>
          </cell>
          <cell r="H12038" t="str">
            <v>Bình Định</v>
          </cell>
          <cell r="I12038" t="str">
            <v>L36CKT1</v>
          </cell>
          <cell r="J12038">
            <v>2012</v>
          </cell>
        </row>
        <row r="12039">
          <cell r="C12039" t="str">
            <v>3610201010</v>
          </cell>
          <cell r="D12039" t="str">
            <v>Hồ Thị</v>
          </cell>
          <cell r="E12039" t="str">
            <v>Loan</v>
          </cell>
          <cell r="F12039" t="str">
            <v>Nữ</v>
          </cell>
          <cell r="G12039" t="str">
            <v>20/03/1990</v>
          </cell>
          <cell r="H12039" t="str">
            <v>Đăk Lăk</v>
          </cell>
          <cell r="I12039" t="str">
            <v>L36CKT1</v>
          </cell>
          <cell r="J12039">
            <v>2012</v>
          </cell>
        </row>
        <row r="12040">
          <cell r="C12040" t="str">
            <v>3610201012</v>
          </cell>
          <cell r="D12040" t="str">
            <v>Nguyễn Thị Kim</v>
          </cell>
          <cell r="E12040" t="str">
            <v>Chi</v>
          </cell>
          <cell r="F12040" t="str">
            <v>Nữ</v>
          </cell>
          <cell r="G12040" t="str">
            <v>12/02/1989</v>
          </cell>
          <cell r="H12040" t="str">
            <v>TP. Hồ Chí Minh</v>
          </cell>
          <cell r="I12040" t="str">
            <v>L36CKT1</v>
          </cell>
          <cell r="J12040">
            <v>2012</v>
          </cell>
        </row>
        <row r="12041">
          <cell r="C12041" t="str">
            <v>3610201013</v>
          </cell>
          <cell r="D12041" t="str">
            <v>Nguyễn Thị Ngọc</v>
          </cell>
          <cell r="E12041" t="str">
            <v>Hoa</v>
          </cell>
          <cell r="F12041" t="str">
            <v>Nữ</v>
          </cell>
          <cell r="G12041" t="str">
            <v>08/08/1989</v>
          </cell>
          <cell r="H12041" t="str">
            <v>Đồng Tháp</v>
          </cell>
          <cell r="I12041" t="str">
            <v>L36CKT1</v>
          </cell>
          <cell r="J12041">
            <v>2012</v>
          </cell>
        </row>
        <row r="12042">
          <cell r="C12042" t="str">
            <v>3610201015</v>
          </cell>
          <cell r="D12042" t="str">
            <v>Trần Thị Phương</v>
          </cell>
          <cell r="E12042" t="str">
            <v>Hằng</v>
          </cell>
          <cell r="F12042" t="str">
            <v>Nữ</v>
          </cell>
          <cell r="G12042" t="str">
            <v>27/10/1989</v>
          </cell>
          <cell r="H12042" t="str">
            <v>TP. Hồ Chí Minh</v>
          </cell>
          <cell r="I12042" t="str">
            <v>L36CKT1</v>
          </cell>
          <cell r="J12042">
            <v>2012</v>
          </cell>
        </row>
        <row r="12043">
          <cell r="C12043" t="str">
            <v>3610201016</v>
          </cell>
          <cell r="D12043" t="str">
            <v>Phạm Thị</v>
          </cell>
          <cell r="E12043" t="str">
            <v>Bảy</v>
          </cell>
          <cell r="F12043" t="str">
            <v>Nữ</v>
          </cell>
          <cell r="G12043" t="str">
            <v>25/12/1985</v>
          </cell>
          <cell r="H12043" t="str">
            <v>Bình Định</v>
          </cell>
          <cell r="I12043" t="str">
            <v>L36CKT1</v>
          </cell>
          <cell r="J12043">
            <v>2012</v>
          </cell>
        </row>
        <row r="12044">
          <cell r="C12044" t="str">
            <v>3610201018</v>
          </cell>
          <cell r="D12044" t="str">
            <v>Võ Thị Hồng</v>
          </cell>
          <cell r="E12044" t="str">
            <v>Lam</v>
          </cell>
          <cell r="F12044" t="str">
            <v>Nữ</v>
          </cell>
          <cell r="G12044" t="str">
            <v>18/11/1989</v>
          </cell>
          <cell r="H12044" t="str">
            <v>Phú Yên</v>
          </cell>
          <cell r="I12044" t="str">
            <v>L36CKT1</v>
          </cell>
          <cell r="J12044">
            <v>2012</v>
          </cell>
        </row>
        <row r="12045">
          <cell r="C12045" t="str">
            <v>3610201019</v>
          </cell>
          <cell r="D12045" t="str">
            <v>Nguyễn Thị</v>
          </cell>
          <cell r="E12045" t="str">
            <v>Mai</v>
          </cell>
          <cell r="F12045" t="str">
            <v>Nữ</v>
          </cell>
          <cell r="G12045" t="str">
            <v>02/02/1989</v>
          </cell>
          <cell r="H12045" t="str">
            <v>Bến Tre</v>
          </cell>
          <cell r="I12045" t="str">
            <v>L36CKT1</v>
          </cell>
          <cell r="J12045">
            <v>2012</v>
          </cell>
        </row>
        <row r="12046">
          <cell r="C12046" t="str">
            <v>3610201020</v>
          </cell>
          <cell r="D12046" t="str">
            <v>Trần Thị Huyền</v>
          </cell>
          <cell r="E12046" t="str">
            <v>Trang</v>
          </cell>
          <cell r="F12046" t="str">
            <v>Nữ</v>
          </cell>
          <cell r="G12046" t="str">
            <v>02/10/1989</v>
          </cell>
          <cell r="H12046" t="str">
            <v>Quảng Trị</v>
          </cell>
          <cell r="I12046" t="str">
            <v>L36CKT1</v>
          </cell>
          <cell r="J12046">
            <v>2012</v>
          </cell>
        </row>
        <row r="12047">
          <cell r="C12047" t="str">
            <v>3610201021</v>
          </cell>
          <cell r="D12047" t="str">
            <v>Bành Chí</v>
          </cell>
          <cell r="E12047" t="str">
            <v>Linh</v>
          </cell>
          <cell r="F12047" t="str">
            <v>Nữ</v>
          </cell>
          <cell r="G12047" t="str">
            <v>20/06/1988</v>
          </cell>
          <cell r="H12047" t="str">
            <v>Vĩnh Long</v>
          </cell>
          <cell r="I12047" t="str">
            <v>L36CKT1</v>
          </cell>
          <cell r="J12047">
            <v>2012</v>
          </cell>
        </row>
        <row r="12048">
          <cell r="C12048" t="str">
            <v>3610201022</v>
          </cell>
          <cell r="D12048" t="str">
            <v>Nguyễn Thị Thùy</v>
          </cell>
          <cell r="E12048" t="str">
            <v>Linh</v>
          </cell>
          <cell r="F12048" t="str">
            <v>Nữ</v>
          </cell>
          <cell r="G12048" t="str">
            <v>25/12/1981</v>
          </cell>
          <cell r="H12048" t="str">
            <v>Đồng Nai</v>
          </cell>
          <cell r="I12048" t="str">
            <v>L36CKT1</v>
          </cell>
          <cell r="J12048">
            <v>2012</v>
          </cell>
        </row>
        <row r="12049">
          <cell r="C12049" t="str">
            <v>3610201025</v>
          </cell>
          <cell r="D12049" t="str">
            <v>Lê Thị</v>
          </cell>
          <cell r="E12049" t="str">
            <v>Huyền</v>
          </cell>
          <cell r="F12049" t="str">
            <v>Nữ</v>
          </cell>
          <cell r="G12049" t="str">
            <v>10/11/1987</v>
          </cell>
          <cell r="H12049" t="str">
            <v>Hà Tĩnh</v>
          </cell>
          <cell r="I12049" t="str">
            <v>L36CKT1</v>
          </cell>
          <cell r="J12049">
            <v>2012</v>
          </cell>
        </row>
        <row r="12050">
          <cell r="C12050" t="str">
            <v>3610201027</v>
          </cell>
          <cell r="D12050" t="str">
            <v>Lưu Thị Mỹ</v>
          </cell>
          <cell r="E12050" t="str">
            <v>Duyên</v>
          </cell>
          <cell r="F12050" t="str">
            <v>Nữ</v>
          </cell>
          <cell r="G12050" t="str">
            <v>12/07/1988</v>
          </cell>
          <cell r="H12050" t="str">
            <v>Tiền Giang</v>
          </cell>
          <cell r="I12050" t="str">
            <v>L36CKT1</v>
          </cell>
          <cell r="J12050">
            <v>2012</v>
          </cell>
        </row>
        <row r="12051">
          <cell r="C12051" t="str">
            <v>3610201029</v>
          </cell>
          <cell r="D12051" t="str">
            <v>Lưu Thị</v>
          </cell>
          <cell r="E12051" t="str">
            <v>Hoa</v>
          </cell>
          <cell r="F12051" t="str">
            <v>Nữ</v>
          </cell>
          <cell r="G12051" t="str">
            <v>01/07/1990</v>
          </cell>
          <cell r="H12051" t="str">
            <v>Hải Phòng</v>
          </cell>
          <cell r="I12051" t="str">
            <v>L36CKT1</v>
          </cell>
          <cell r="J12051">
            <v>2012</v>
          </cell>
        </row>
        <row r="12052">
          <cell r="C12052" t="str">
            <v>3610201035</v>
          </cell>
          <cell r="D12052" t="str">
            <v>Dương Thị</v>
          </cell>
          <cell r="E12052" t="str">
            <v>Lợi</v>
          </cell>
          <cell r="F12052" t="str">
            <v>Nữ</v>
          </cell>
          <cell r="G12052" t="str">
            <v>24/09/1984</v>
          </cell>
          <cell r="H12052" t="str">
            <v>Lâm Đồng</v>
          </cell>
          <cell r="I12052" t="str">
            <v>L36CKT1</v>
          </cell>
          <cell r="J12052">
            <v>2012</v>
          </cell>
        </row>
        <row r="12053">
          <cell r="C12053" t="str">
            <v>3610201036</v>
          </cell>
          <cell r="D12053" t="str">
            <v>Nguyễn Thị</v>
          </cell>
          <cell r="E12053" t="str">
            <v>Nhi</v>
          </cell>
          <cell r="F12053" t="str">
            <v>Nữ</v>
          </cell>
          <cell r="G12053" t="str">
            <v>22/02/1990</v>
          </cell>
          <cell r="H12053" t="str">
            <v>Quảng Trị</v>
          </cell>
          <cell r="I12053" t="str">
            <v>L36CKT1</v>
          </cell>
          <cell r="J12053">
            <v>2012</v>
          </cell>
        </row>
        <row r="12054">
          <cell r="C12054" t="str">
            <v>3610201037</v>
          </cell>
          <cell r="D12054" t="str">
            <v>Lê Thị Thu</v>
          </cell>
          <cell r="E12054" t="str">
            <v>Thúy</v>
          </cell>
          <cell r="F12054" t="str">
            <v>Nữ</v>
          </cell>
          <cell r="G12054" t="str">
            <v>23/02/1990</v>
          </cell>
          <cell r="H12054" t="str">
            <v>Bình Định</v>
          </cell>
          <cell r="I12054" t="str">
            <v>L36CKT1</v>
          </cell>
          <cell r="J12054">
            <v>2012</v>
          </cell>
        </row>
        <row r="12055">
          <cell r="C12055" t="str">
            <v>3610201043</v>
          </cell>
          <cell r="D12055" t="str">
            <v>Tô Thị Kim</v>
          </cell>
          <cell r="E12055" t="str">
            <v>Thêu</v>
          </cell>
          <cell r="F12055" t="str">
            <v>Nữ</v>
          </cell>
          <cell r="G12055" t="str">
            <v>03/02/1988</v>
          </cell>
          <cell r="H12055" t="str">
            <v>Quảng Ngãi</v>
          </cell>
          <cell r="I12055" t="str">
            <v>L36CKT1</v>
          </cell>
          <cell r="J12055">
            <v>2012</v>
          </cell>
        </row>
        <row r="12056">
          <cell r="C12056" t="str">
            <v>3610201044</v>
          </cell>
          <cell r="D12056" t="str">
            <v>Nguyễn Thị Hà</v>
          </cell>
          <cell r="E12056" t="str">
            <v>Giang</v>
          </cell>
          <cell r="F12056" t="str">
            <v>Nữ</v>
          </cell>
          <cell r="G12056" t="str">
            <v>10/10/1990</v>
          </cell>
          <cell r="H12056" t="str">
            <v>Quảng Bình</v>
          </cell>
          <cell r="I12056" t="str">
            <v>L36CKT1</v>
          </cell>
          <cell r="J12056">
            <v>2012</v>
          </cell>
        </row>
        <row r="12057">
          <cell r="C12057" t="str">
            <v>3610201049</v>
          </cell>
          <cell r="D12057" t="str">
            <v>Trần Thị Phương</v>
          </cell>
          <cell r="E12057" t="str">
            <v>Thy</v>
          </cell>
          <cell r="F12057" t="str">
            <v>Nữ</v>
          </cell>
          <cell r="G12057" t="str">
            <v>25/05/1988</v>
          </cell>
          <cell r="H12057" t="str">
            <v>TP. Hồ Chí Minh</v>
          </cell>
          <cell r="I12057" t="str">
            <v>L36CKT1</v>
          </cell>
          <cell r="J12057">
            <v>2012</v>
          </cell>
        </row>
        <row r="12058">
          <cell r="C12058" t="str">
            <v>3610201051</v>
          </cell>
          <cell r="D12058" t="str">
            <v>Nguyễn Thanh Thúy</v>
          </cell>
          <cell r="E12058" t="str">
            <v>Diễm</v>
          </cell>
          <cell r="F12058" t="str">
            <v>Nữ</v>
          </cell>
          <cell r="G12058" t="str">
            <v>28/03/1990</v>
          </cell>
          <cell r="H12058" t="str">
            <v>Long An</v>
          </cell>
          <cell r="I12058" t="str">
            <v>L36CKT1</v>
          </cell>
          <cell r="J12058">
            <v>2012</v>
          </cell>
        </row>
        <row r="12059">
          <cell r="C12059" t="str">
            <v>3610201052</v>
          </cell>
          <cell r="D12059" t="str">
            <v>Bùi Thụy Hoài</v>
          </cell>
          <cell r="E12059" t="str">
            <v>Linh</v>
          </cell>
          <cell r="F12059" t="str">
            <v>Nữ</v>
          </cell>
          <cell r="G12059" t="str">
            <v>02/01/1989</v>
          </cell>
          <cell r="H12059" t="str">
            <v>TP. Hồ Chí Minh</v>
          </cell>
          <cell r="I12059" t="str">
            <v>L36CKT1</v>
          </cell>
          <cell r="J12059">
            <v>2012</v>
          </cell>
        </row>
        <row r="12060">
          <cell r="C12060" t="str">
            <v>3610201053</v>
          </cell>
          <cell r="D12060" t="str">
            <v>Nguyễn Thị</v>
          </cell>
          <cell r="E12060" t="str">
            <v>Nguyệt</v>
          </cell>
          <cell r="F12060" t="str">
            <v>Nữ</v>
          </cell>
          <cell r="G12060" t="str">
            <v>12/07/1984</v>
          </cell>
          <cell r="H12060" t="str">
            <v>Bình Định</v>
          </cell>
          <cell r="I12060" t="str">
            <v>L36CKT1</v>
          </cell>
          <cell r="J12060">
            <v>2012</v>
          </cell>
        </row>
        <row r="12061">
          <cell r="C12061" t="str">
            <v>3610201056</v>
          </cell>
          <cell r="D12061" t="str">
            <v>Cao Thị Thu</v>
          </cell>
          <cell r="E12061" t="str">
            <v>Hồng</v>
          </cell>
          <cell r="F12061" t="str">
            <v>Nữ</v>
          </cell>
          <cell r="G12061" t="str">
            <v>07/08/1982</v>
          </cell>
          <cell r="H12061" t="str">
            <v>Long An</v>
          </cell>
          <cell r="I12061" t="str">
            <v>L36CKT1</v>
          </cell>
          <cell r="J12061">
            <v>2012</v>
          </cell>
        </row>
        <row r="12062">
          <cell r="C12062" t="str">
            <v>3610201057</v>
          </cell>
          <cell r="D12062" t="str">
            <v>Phan Kim</v>
          </cell>
          <cell r="E12062" t="str">
            <v>Trinh</v>
          </cell>
          <cell r="F12062" t="str">
            <v>Nữ</v>
          </cell>
          <cell r="G12062" t="str">
            <v>10/11/1981</v>
          </cell>
          <cell r="H12062" t="str">
            <v>Tiền Giang</v>
          </cell>
          <cell r="I12062" t="str">
            <v>L36CKT1</v>
          </cell>
          <cell r="J12062">
            <v>2012</v>
          </cell>
        </row>
        <row r="12063">
          <cell r="C12063" t="str">
            <v>3610201058</v>
          </cell>
          <cell r="D12063" t="str">
            <v>Trần Thị Lệ</v>
          </cell>
          <cell r="E12063" t="str">
            <v>Mỹ</v>
          </cell>
          <cell r="F12063" t="str">
            <v>Nữ</v>
          </cell>
          <cell r="G12063" t="str">
            <v>17/12/1988</v>
          </cell>
          <cell r="H12063" t="str">
            <v>Bình Định</v>
          </cell>
          <cell r="I12063" t="str">
            <v>L36CKT1</v>
          </cell>
          <cell r="J12063">
            <v>2012</v>
          </cell>
        </row>
        <row r="12064">
          <cell r="C12064" t="str">
            <v>3610201060</v>
          </cell>
          <cell r="D12064" t="str">
            <v>Đặng Thị Kim</v>
          </cell>
          <cell r="E12064" t="str">
            <v>Hiếu</v>
          </cell>
          <cell r="F12064" t="str">
            <v>Nữ</v>
          </cell>
          <cell r="G12064" t="str">
            <v>07/10/1989</v>
          </cell>
          <cell r="H12064" t="str">
            <v>TP. Hồ Chí Minh</v>
          </cell>
          <cell r="I12064" t="str">
            <v>L36CKT1</v>
          </cell>
          <cell r="J12064">
            <v>2012</v>
          </cell>
        </row>
        <row r="12065">
          <cell r="C12065" t="str">
            <v>3610201061</v>
          </cell>
          <cell r="D12065" t="str">
            <v>Nguyễn Thị</v>
          </cell>
          <cell r="E12065" t="str">
            <v>Thùy</v>
          </cell>
          <cell r="F12065" t="str">
            <v>Nữ</v>
          </cell>
          <cell r="G12065" t="str">
            <v>20/10/1991</v>
          </cell>
          <cell r="H12065" t="str">
            <v>Thanh Hóa</v>
          </cell>
          <cell r="I12065" t="str">
            <v>L36CKT1</v>
          </cell>
          <cell r="J12065">
            <v>2012</v>
          </cell>
        </row>
        <row r="12066">
          <cell r="C12066" t="str">
            <v>3610201062</v>
          </cell>
          <cell r="D12066" t="str">
            <v>Lê Thị Thúy</v>
          </cell>
          <cell r="E12066" t="str">
            <v>Kiều</v>
          </cell>
          <cell r="F12066" t="str">
            <v>Nữ</v>
          </cell>
          <cell r="G12066" t="str">
            <v>08/08/1981</v>
          </cell>
          <cell r="H12066" t="str">
            <v>An Giang</v>
          </cell>
          <cell r="I12066" t="str">
            <v>L36CKT1</v>
          </cell>
          <cell r="J12066">
            <v>2012</v>
          </cell>
        </row>
        <row r="12067">
          <cell r="C12067" t="str">
            <v>3610201063</v>
          </cell>
          <cell r="D12067" t="str">
            <v>Nguyễn Thị Huỳnh</v>
          </cell>
          <cell r="E12067" t="str">
            <v>Mai</v>
          </cell>
          <cell r="F12067" t="str">
            <v>Nữ</v>
          </cell>
          <cell r="G12067" t="str">
            <v>08/08/1988</v>
          </cell>
          <cell r="H12067" t="str">
            <v>Đồng Tháp</v>
          </cell>
          <cell r="I12067" t="str">
            <v>L36CKT1</v>
          </cell>
          <cell r="J12067">
            <v>2012</v>
          </cell>
        </row>
        <row r="12068">
          <cell r="C12068" t="str">
            <v>3610201065</v>
          </cell>
          <cell r="D12068" t="str">
            <v>Nguyễn Thị Hoài</v>
          </cell>
          <cell r="E12068" t="str">
            <v>Vân</v>
          </cell>
          <cell r="F12068" t="str">
            <v>Nữ</v>
          </cell>
          <cell r="G12068" t="str">
            <v>10/01/1989</v>
          </cell>
          <cell r="H12068" t="str">
            <v>Bình Thuận</v>
          </cell>
          <cell r="I12068" t="str">
            <v>L36CKT1</v>
          </cell>
          <cell r="J12068">
            <v>2012</v>
          </cell>
        </row>
        <row r="12069">
          <cell r="C12069" t="str">
            <v>3610201067</v>
          </cell>
          <cell r="D12069" t="str">
            <v>Võ Ngọc</v>
          </cell>
          <cell r="E12069" t="str">
            <v>Hân</v>
          </cell>
          <cell r="F12069" t="str">
            <v>Nữ</v>
          </cell>
          <cell r="G12069" t="str">
            <v>05/06/1990</v>
          </cell>
          <cell r="H12069" t="str">
            <v>Bến Tre</v>
          </cell>
          <cell r="I12069" t="str">
            <v>L36CKT1</v>
          </cell>
          <cell r="J12069">
            <v>2012</v>
          </cell>
        </row>
        <row r="12070">
          <cell r="C12070" t="str">
            <v>3610201068</v>
          </cell>
          <cell r="D12070" t="str">
            <v>Đỗ Nữ Hoàng</v>
          </cell>
          <cell r="E12070" t="str">
            <v>Dung</v>
          </cell>
          <cell r="F12070" t="str">
            <v>Nữ</v>
          </cell>
          <cell r="G12070" t="str">
            <v>20/07/1991</v>
          </cell>
          <cell r="H12070" t="str">
            <v>Lâm Đồng</v>
          </cell>
          <cell r="I12070" t="str">
            <v>L36CKT1</v>
          </cell>
          <cell r="J12070">
            <v>2012</v>
          </cell>
        </row>
        <row r="12071">
          <cell r="C12071" t="str">
            <v>3610201069</v>
          </cell>
          <cell r="D12071" t="str">
            <v>Lê Thị</v>
          </cell>
          <cell r="E12071" t="str">
            <v>Trúc</v>
          </cell>
          <cell r="F12071" t="str">
            <v>Nữ</v>
          </cell>
          <cell r="G12071" t="str">
            <v>01/03/1991</v>
          </cell>
          <cell r="H12071" t="str">
            <v>Tiền Giang</v>
          </cell>
          <cell r="I12071" t="str">
            <v>L36CKT1</v>
          </cell>
          <cell r="J12071">
            <v>2012</v>
          </cell>
        </row>
        <row r="12072">
          <cell r="C12072" t="str">
            <v>3610201070</v>
          </cell>
          <cell r="D12072" t="str">
            <v>Bùi Thị</v>
          </cell>
          <cell r="E12072" t="str">
            <v>Thắm</v>
          </cell>
          <cell r="F12072" t="str">
            <v>Nữ</v>
          </cell>
          <cell r="G12072" t="str">
            <v>10/08/1989</v>
          </cell>
          <cell r="H12072" t="str">
            <v>Tiền Giang</v>
          </cell>
          <cell r="I12072" t="str">
            <v>L36CKT1</v>
          </cell>
          <cell r="J12072">
            <v>2012</v>
          </cell>
        </row>
        <row r="12073">
          <cell r="C12073" t="str">
            <v>3610201071</v>
          </cell>
          <cell r="D12073" t="str">
            <v>Lê Thị</v>
          </cell>
          <cell r="E12073" t="str">
            <v>Nương</v>
          </cell>
          <cell r="F12073" t="str">
            <v>Nữ</v>
          </cell>
          <cell r="G12073" t="str">
            <v>15/12/1991</v>
          </cell>
          <cell r="H12073" t="str">
            <v>Bến Tre</v>
          </cell>
          <cell r="I12073" t="str">
            <v>L36CKT1</v>
          </cell>
          <cell r="J12073">
            <v>2012</v>
          </cell>
        </row>
        <row r="12074">
          <cell r="C12074" t="str">
            <v>3610201076</v>
          </cell>
          <cell r="D12074" t="str">
            <v>Trần Thị Thúy</v>
          </cell>
          <cell r="E12074" t="str">
            <v>Hằng</v>
          </cell>
          <cell r="F12074" t="str">
            <v>Nữ</v>
          </cell>
          <cell r="G12074" t="str">
            <v>13/01/1983</v>
          </cell>
          <cell r="H12074" t="str">
            <v>TP. Hồ Chí Minh</v>
          </cell>
          <cell r="I12074" t="str">
            <v>L36CKT1</v>
          </cell>
          <cell r="J12074">
            <v>2012</v>
          </cell>
        </row>
        <row r="12075">
          <cell r="C12075" t="str">
            <v>3610201077</v>
          </cell>
          <cell r="D12075" t="str">
            <v>Phan Thị Kiều</v>
          </cell>
          <cell r="E12075" t="str">
            <v>Loan</v>
          </cell>
          <cell r="F12075" t="str">
            <v>Nữ</v>
          </cell>
          <cell r="G12075" t="str">
            <v>02/02/1991</v>
          </cell>
          <cell r="H12075" t="str">
            <v>Quảng Bình</v>
          </cell>
          <cell r="I12075" t="str">
            <v>L36CKT1</v>
          </cell>
          <cell r="J12075">
            <v>2012</v>
          </cell>
        </row>
        <row r="12076">
          <cell r="C12076" t="str">
            <v>3610201078</v>
          </cell>
          <cell r="D12076" t="str">
            <v>Lương Thị</v>
          </cell>
          <cell r="E12076" t="str">
            <v>Tiến</v>
          </cell>
          <cell r="F12076" t="str">
            <v>Nữ</v>
          </cell>
          <cell r="G12076" t="str">
            <v>26/04/1987</v>
          </cell>
          <cell r="H12076" t="str">
            <v>Đăk Nông</v>
          </cell>
          <cell r="I12076" t="str">
            <v>L36CKT1</v>
          </cell>
          <cell r="J12076">
            <v>2012</v>
          </cell>
        </row>
        <row r="12077">
          <cell r="C12077" t="str">
            <v>3610201080</v>
          </cell>
          <cell r="D12077" t="str">
            <v>Hồ Thị</v>
          </cell>
          <cell r="E12077" t="str">
            <v>Hạnh</v>
          </cell>
          <cell r="F12077" t="str">
            <v>Nữ</v>
          </cell>
          <cell r="G12077" t="str">
            <v>08/08/1988</v>
          </cell>
          <cell r="H12077" t="str">
            <v>Gia Lai</v>
          </cell>
          <cell r="I12077" t="str">
            <v>L36CKT1</v>
          </cell>
          <cell r="J12077">
            <v>2012</v>
          </cell>
        </row>
        <row r="12078">
          <cell r="C12078" t="str">
            <v>3610201081</v>
          </cell>
          <cell r="D12078" t="str">
            <v>Hoàng Thị</v>
          </cell>
          <cell r="E12078" t="str">
            <v>Yến</v>
          </cell>
          <cell r="F12078" t="str">
            <v>Nữ</v>
          </cell>
          <cell r="G12078" t="str">
            <v>13/06/1990</v>
          </cell>
          <cell r="H12078" t="str">
            <v>Lạng Sơn</v>
          </cell>
          <cell r="I12078" t="str">
            <v>L36CKT1</v>
          </cell>
          <cell r="J12078">
            <v>2012</v>
          </cell>
        </row>
        <row r="12079">
          <cell r="C12079" t="str">
            <v>3610201082</v>
          </cell>
          <cell r="D12079" t="str">
            <v>Đặng Thị Ngọc</v>
          </cell>
          <cell r="E12079" t="str">
            <v>Thắm</v>
          </cell>
          <cell r="F12079" t="str">
            <v>Nữ</v>
          </cell>
          <cell r="G12079" t="str">
            <v>19/11/1988</v>
          </cell>
          <cell r="H12079" t="str">
            <v>Đồng Tháp</v>
          </cell>
          <cell r="I12079" t="str">
            <v>L36CKT1</v>
          </cell>
          <cell r="J12079">
            <v>2012</v>
          </cell>
        </row>
        <row r="12080">
          <cell r="C12080" t="str">
            <v>3610201084</v>
          </cell>
          <cell r="D12080" t="str">
            <v>Tô Thị Hồng</v>
          </cell>
          <cell r="E12080" t="str">
            <v>Nhanh</v>
          </cell>
          <cell r="F12080" t="str">
            <v>Nữ</v>
          </cell>
          <cell r="G12080" t="str">
            <v>20/12/1987</v>
          </cell>
          <cell r="H12080" t="str">
            <v>Trà Vinh</v>
          </cell>
          <cell r="I12080" t="str">
            <v>L36CKT1</v>
          </cell>
          <cell r="J12080">
            <v>2012</v>
          </cell>
        </row>
        <row r="12081">
          <cell r="C12081" t="str">
            <v>3610201087</v>
          </cell>
          <cell r="D12081" t="str">
            <v>Nguyễn Hữu</v>
          </cell>
          <cell r="E12081" t="str">
            <v>Linh</v>
          </cell>
          <cell r="F12081" t="str">
            <v>Nam</v>
          </cell>
          <cell r="G12081" t="str">
            <v>01/05/1987</v>
          </cell>
          <cell r="H12081" t="str">
            <v>Đăk Lăk</v>
          </cell>
          <cell r="I12081" t="str">
            <v>L36CKT1</v>
          </cell>
          <cell r="J12081">
            <v>2012</v>
          </cell>
        </row>
        <row r="12082">
          <cell r="C12082" t="str">
            <v>3610201088</v>
          </cell>
          <cell r="D12082" t="str">
            <v>Trương Thị Hồng</v>
          </cell>
          <cell r="E12082" t="str">
            <v>Thái</v>
          </cell>
          <cell r="F12082" t="str">
            <v>Nữ</v>
          </cell>
          <cell r="G12082" t="str">
            <v>01/01/1987</v>
          </cell>
          <cell r="H12082" t="str">
            <v>Đăk Lăk</v>
          </cell>
          <cell r="I12082" t="str">
            <v>L36CKT1</v>
          </cell>
          <cell r="J12082">
            <v>2012</v>
          </cell>
        </row>
        <row r="12083">
          <cell r="C12083" t="str">
            <v>3610201089</v>
          </cell>
          <cell r="D12083" t="str">
            <v>Nguyễn Thị</v>
          </cell>
          <cell r="E12083" t="str">
            <v>Hằng</v>
          </cell>
          <cell r="F12083" t="str">
            <v>Nữ</v>
          </cell>
          <cell r="G12083" t="str">
            <v>10/09/1990</v>
          </cell>
          <cell r="H12083" t="str">
            <v>Quảng Bình</v>
          </cell>
          <cell r="I12083" t="str">
            <v>L36CKT1</v>
          </cell>
          <cell r="J12083">
            <v>2012</v>
          </cell>
        </row>
        <row r="12084">
          <cell r="C12084" t="str">
            <v>3610201102</v>
          </cell>
          <cell r="D12084" t="str">
            <v>Dương Thanh Bích</v>
          </cell>
          <cell r="E12084" t="str">
            <v>Ngọc</v>
          </cell>
          <cell r="F12084" t="str">
            <v>Nữ</v>
          </cell>
          <cell r="G12084" t="str">
            <v>10/07/1988</v>
          </cell>
          <cell r="H12084" t="str">
            <v>Bạc Liêu</v>
          </cell>
          <cell r="I12084" t="str">
            <v>L36CKT1</v>
          </cell>
          <cell r="J12084">
            <v>2012</v>
          </cell>
        </row>
        <row r="12085">
          <cell r="C12085" t="str">
            <v>3610201108</v>
          </cell>
          <cell r="D12085" t="str">
            <v>Vũ Thị Thu</v>
          </cell>
          <cell r="E12085" t="str">
            <v>Trang</v>
          </cell>
          <cell r="F12085" t="str">
            <v>Nữ</v>
          </cell>
          <cell r="G12085" t="str">
            <v>16/10/1990</v>
          </cell>
          <cell r="H12085" t="str">
            <v>Long An</v>
          </cell>
          <cell r="I12085" t="str">
            <v>L36CKT1</v>
          </cell>
          <cell r="J12085">
            <v>2012</v>
          </cell>
        </row>
        <row r="12086">
          <cell r="C12086" t="str">
            <v>3610201111</v>
          </cell>
          <cell r="D12086" t="str">
            <v>Hồ Hồng</v>
          </cell>
          <cell r="E12086" t="str">
            <v>Hoa</v>
          </cell>
          <cell r="F12086" t="str">
            <v>Nữ</v>
          </cell>
          <cell r="G12086" t="str">
            <v>30/08/1988</v>
          </cell>
          <cell r="H12086" t="str">
            <v>Tiền Giang</v>
          </cell>
          <cell r="I12086" t="str">
            <v>L36CKT1</v>
          </cell>
          <cell r="J12086">
            <v>2012</v>
          </cell>
        </row>
        <row r="12087">
          <cell r="C12087" t="str">
            <v>3610201113</v>
          </cell>
          <cell r="D12087" t="str">
            <v>Nguyễn Long</v>
          </cell>
          <cell r="E12087" t="str">
            <v>Trụ</v>
          </cell>
          <cell r="F12087" t="str">
            <v>Nam</v>
          </cell>
          <cell r="G12087" t="str">
            <v>07/10/1988</v>
          </cell>
          <cell r="H12087" t="str">
            <v>Long An</v>
          </cell>
          <cell r="I12087" t="str">
            <v>L36CKT1</v>
          </cell>
          <cell r="J12087">
            <v>2012</v>
          </cell>
        </row>
        <row r="12088">
          <cell r="C12088" t="str">
            <v>3610201121</v>
          </cell>
          <cell r="D12088" t="str">
            <v>Trần Thị Minh</v>
          </cell>
          <cell r="E12088" t="str">
            <v>Đăng</v>
          </cell>
          <cell r="F12088" t="str">
            <v>Nữ</v>
          </cell>
          <cell r="G12088" t="str">
            <v>04/04/1984</v>
          </cell>
          <cell r="H12088" t="str">
            <v>Long An</v>
          </cell>
          <cell r="I12088" t="str">
            <v>L36CKT1</v>
          </cell>
          <cell r="J12088">
            <v>2012</v>
          </cell>
        </row>
        <row r="12089">
          <cell r="C12089" t="str">
            <v>3610201123</v>
          </cell>
          <cell r="D12089" t="str">
            <v>Nguyễn Thị Tú</v>
          </cell>
          <cell r="E12089" t="str">
            <v>Trinh</v>
          </cell>
          <cell r="F12089" t="str">
            <v>Nữ</v>
          </cell>
          <cell r="G12089" t="str">
            <v>16/07/1991</v>
          </cell>
          <cell r="H12089" t="str">
            <v>Long An</v>
          </cell>
          <cell r="I12089" t="str">
            <v>L36CKT1</v>
          </cell>
          <cell r="J12089">
            <v>2012</v>
          </cell>
        </row>
        <row r="12090">
          <cell r="C12090" t="str">
            <v>3610201126</v>
          </cell>
          <cell r="D12090" t="str">
            <v>Huỳnh Phương</v>
          </cell>
          <cell r="E12090" t="str">
            <v>Thúy</v>
          </cell>
          <cell r="F12090" t="str">
            <v>Nữ</v>
          </cell>
          <cell r="G12090" t="str">
            <v>12/06/1990</v>
          </cell>
          <cell r="H12090" t="str">
            <v>Quảng Ngãi</v>
          </cell>
          <cell r="I12090" t="str">
            <v>L36CKT1</v>
          </cell>
          <cell r="J12090">
            <v>2012</v>
          </cell>
        </row>
        <row r="12091">
          <cell r="C12091" t="str">
            <v>3610201128</v>
          </cell>
          <cell r="D12091" t="str">
            <v>Bùi Trúc</v>
          </cell>
          <cell r="E12091" t="str">
            <v>Phương</v>
          </cell>
          <cell r="F12091" t="str">
            <v>Nữ</v>
          </cell>
          <cell r="G12091" t="str">
            <v>14/11/1989</v>
          </cell>
          <cell r="H12091" t="str">
            <v>Ninh Thuận</v>
          </cell>
          <cell r="I12091" t="str">
            <v>L36CKT1</v>
          </cell>
          <cell r="J12091">
            <v>2012</v>
          </cell>
        </row>
        <row r="12092">
          <cell r="C12092" t="str">
            <v>3610201129</v>
          </cell>
          <cell r="D12092" t="str">
            <v>Lương Thị</v>
          </cell>
          <cell r="E12092" t="str">
            <v>Hoa</v>
          </cell>
          <cell r="F12092" t="str">
            <v>Nữ</v>
          </cell>
          <cell r="G12092" t="str">
            <v>29/01/1988</v>
          </cell>
          <cell r="H12092" t="str">
            <v>Nghệ An</v>
          </cell>
          <cell r="I12092" t="str">
            <v>L36CKT1</v>
          </cell>
          <cell r="J12092">
            <v>2012</v>
          </cell>
        </row>
        <row r="12093">
          <cell r="C12093" t="str">
            <v>3610201133</v>
          </cell>
          <cell r="D12093" t="str">
            <v>Hoàng Thị</v>
          </cell>
          <cell r="E12093" t="str">
            <v>Hợi</v>
          </cell>
          <cell r="F12093" t="str">
            <v>Nữ</v>
          </cell>
          <cell r="G12093" t="str">
            <v>20/05/1990</v>
          </cell>
          <cell r="H12093" t="str">
            <v>Nghệ An</v>
          </cell>
          <cell r="I12093" t="str">
            <v>L36CKT1</v>
          </cell>
          <cell r="J12093">
            <v>2012</v>
          </cell>
        </row>
        <row r="12094">
          <cell r="C12094" t="str">
            <v>3610201139</v>
          </cell>
          <cell r="D12094" t="str">
            <v>Nguyễn Thị Thu</v>
          </cell>
          <cell r="E12094" t="str">
            <v>Nga</v>
          </cell>
          <cell r="F12094" t="str">
            <v>Nữ</v>
          </cell>
          <cell r="G12094" t="str">
            <v>16/03/1989</v>
          </cell>
          <cell r="H12094" t="str">
            <v>Long An</v>
          </cell>
          <cell r="I12094" t="str">
            <v>L36CKT1</v>
          </cell>
          <cell r="J12094">
            <v>2012</v>
          </cell>
        </row>
        <row r="12095">
          <cell r="C12095" t="str">
            <v>3610201140</v>
          </cell>
          <cell r="D12095" t="str">
            <v>Trịnh Thị</v>
          </cell>
          <cell r="E12095" t="str">
            <v>Hương</v>
          </cell>
          <cell r="F12095" t="str">
            <v>Nữ</v>
          </cell>
          <cell r="G12095" t="str">
            <v>03/02/1988</v>
          </cell>
          <cell r="H12095" t="str">
            <v>Thanh Hóa</v>
          </cell>
          <cell r="I12095" t="str">
            <v>L36CKT1</v>
          </cell>
          <cell r="J12095">
            <v>2012</v>
          </cell>
        </row>
        <row r="12096">
          <cell r="C12096" t="str">
            <v>3610201144</v>
          </cell>
          <cell r="D12096" t="str">
            <v>Kim Thị Sô</v>
          </cell>
          <cell r="E12096" t="str">
            <v>Khum</v>
          </cell>
          <cell r="F12096" t="str">
            <v>Nữ</v>
          </cell>
          <cell r="G12096" t="str">
            <v>1986</v>
          </cell>
          <cell r="H12096" t="str">
            <v>Trà Vinh</v>
          </cell>
          <cell r="I12096" t="str">
            <v>L36CKT1</v>
          </cell>
          <cell r="J12096">
            <v>2012</v>
          </cell>
        </row>
        <row r="12097">
          <cell r="C12097" t="str">
            <v>3610201145</v>
          </cell>
          <cell r="D12097" t="str">
            <v>Lâm Quỳnh Trúc</v>
          </cell>
          <cell r="E12097" t="str">
            <v>Mai</v>
          </cell>
          <cell r="F12097" t="str">
            <v>Nữ</v>
          </cell>
          <cell r="G12097" t="str">
            <v>29/03/1988</v>
          </cell>
          <cell r="H12097" t="str">
            <v>Đồng Nai</v>
          </cell>
          <cell r="I12097" t="str">
            <v>L36CKT1</v>
          </cell>
          <cell r="J12097">
            <v>2012</v>
          </cell>
        </row>
        <row r="12098">
          <cell r="C12098" t="str">
            <v>3610201146</v>
          </cell>
          <cell r="D12098" t="str">
            <v>Văn Thị Hồng</v>
          </cell>
          <cell r="E12098" t="str">
            <v>Diểm</v>
          </cell>
          <cell r="F12098" t="str">
            <v>Nữ</v>
          </cell>
          <cell r="G12098" t="str">
            <v>20/04/1989</v>
          </cell>
          <cell r="H12098" t="str">
            <v>Tiền Giang</v>
          </cell>
          <cell r="I12098" t="str">
            <v>L36CKT1</v>
          </cell>
          <cell r="J12098">
            <v>2012</v>
          </cell>
        </row>
        <row r="12099">
          <cell r="C12099" t="str">
            <v>3610201151</v>
          </cell>
          <cell r="D12099" t="str">
            <v>Võ Thị Thanh</v>
          </cell>
          <cell r="E12099" t="str">
            <v>Tuyền</v>
          </cell>
          <cell r="F12099" t="str">
            <v>Nữ</v>
          </cell>
          <cell r="G12099" t="str">
            <v>12/11/1987</v>
          </cell>
          <cell r="H12099" t="str">
            <v>Bình Thuận</v>
          </cell>
          <cell r="I12099" t="str">
            <v>L36CKT1</v>
          </cell>
          <cell r="J12099">
            <v>2012</v>
          </cell>
        </row>
        <row r="12100">
          <cell r="C12100" t="str">
            <v>3610201152</v>
          </cell>
          <cell r="D12100" t="str">
            <v>Nguyễn Thị Ngọc</v>
          </cell>
          <cell r="E12100" t="str">
            <v>Hương</v>
          </cell>
          <cell r="F12100" t="str">
            <v>Nữ</v>
          </cell>
          <cell r="G12100" t="str">
            <v>15/07/1987</v>
          </cell>
          <cell r="H12100" t="str">
            <v>Long An</v>
          </cell>
          <cell r="I12100" t="str">
            <v>L36CKT1</v>
          </cell>
          <cell r="J12100">
            <v>2012</v>
          </cell>
        </row>
        <row r="12101">
          <cell r="C12101" t="str">
            <v>3610201153</v>
          </cell>
          <cell r="D12101" t="str">
            <v>Hoàng Thị Thu</v>
          </cell>
          <cell r="E12101" t="str">
            <v>Phương</v>
          </cell>
          <cell r="F12101" t="str">
            <v>Nữ</v>
          </cell>
          <cell r="G12101" t="str">
            <v>06/04/1990</v>
          </cell>
          <cell r="H12101" t="str">
            <v>Đăk Lăk</v>
          </cell>
          <cell r="I12101" t="str">
            <v>L36CKT1</v>
          </cell>
          <cell r="J12101">
            <v>2012</v>
          </cell>
        </row>
        <row r="12102">
          <cell r="C12102" t="str">
            <v>3610201155</v>
          </cell>
          <cell r="D12102" t="str">
            <v>Trần Thị</v>
          </cell>
          <cell r="E12102" t="str">
            <v>Thoa</v>
          </cell>
          <cell r="F12102" t="str">
            <v>Nữ</v>
          </cell>
          <cell r="G12102" t="str">
            <v>19/12/1989</v>
          </cell>
          <cell r="H12102" t="str">
            <v>Quảng Ngãi</v>
          </cell>
          <cell r="I12102" t="str">
            <v>L36CKT1</v>
          </cell>
          <cell r="J12102">
            <v>2012</v>
          </cell>
        </row>
        <row r="12103">
          <cell r="C12103" t="str">
            <v>3610201158</v>
          </cell>
          <cell r="D12103" t="str">
            <v>Nguyễn Ngọc</v>
          </cell>
          <cell r="E12103" t="str">
            <v>Huy</v>
          </cell>
          <cell r="F12103" t="str">
            <v>Nam</v>
          </cell>
          <cell r="G12103" t="str">
            <v>09/05/1989</v>
          </cell>
          <cell r="H12103" t="str">
            <v>TP. Hồ Chí Minh</v>
          </cell>
          <cell r="I12103" t="str">
            <v>L36CKT1</v>
          </cell>
          <cell r="J12103">
            <v>2012</v>
          </cell>
        </row>
        <row r="12104">
          <cell r="C12104" t="str">
            <v>3610201161</v>
          </cell>
          <cell r="D12104" t="str">
            <v>Võ Thị Thu</v>
          </cell>
          <cell r="E12104" t="str">
            <v>Vân</v>
          </cell>
          <cell r="F12104" t="str">
            <v>Nữ</v>
          </cell>
          <cell r="G12104" t="str">
            <v>22/05/1982</v>
          </cell>
          <cell r="H12104" t="str">
            <v>Tiền Giang</v>
          </cell>
          <cell r="I12104" t="str">
            <v>L36CKT1</v>
          </cell>
          <cell r="J12104">
            <v>2012</v>
          </cell>
        </row>
        <row r="12105">
          <cell r="C12105" t="str">
            <v>3610201162</v>
          </cell>
          <cell r="D12105" t="str">
            <v>Phan Thị</v>
          </cell>
          <cell r="E12105" t="str">
            <v>Huế</v>
          </cell>
          <cell r="F12105" t="str">
            <v>Nữ</v>
          </cell>
          <cell r="G12105" t="str">
            <v>06/09/1988</v>
          </cell>
          <cell r="H12105" t="str">
            <v>Quảng Trị</v>
          </cell>
          <cell r="I12105" t="str">
            <v>L36CKT1</v>
          </cell>
          <cell r="J12105">
            <v>2012</v>
          </cell>
        </row>
        <row r="12106">
          <cell r="C12106" t="str">
            <v>3610201164</v>
          </cell>
          <cell r="D12106" t="str">
            <v>Phan Thị</v>
          </cell>
          <cell r="E12106" t="str">
            <v>Tho</v>
          </cell>
          <cell r="F12106" t="str">
            <v>Nữ</v>
          </cell>
          <cell r="G12106" t="str">
            <v>13/03/1989</v>
          </cell>
          <cell r="H12106" t="str">
            <v>Tiền Giang</v>
          </cell>
          <cell r="I12106" t="str">
            <v>L36CKT1</v>
          </cell>
          <cell r="J12106">
            <v>2012</v>
          </cell>
        </row>
        <row r="12107">
          <cell r="C12107" t="str">
            <v>3610201165</v>
          </cell>
          <cell r="D12107" t="str">
            <v>Trần Thị Mỹ</v>
          </cell>
          <cell r="E12107" t="str">
            <v>Anh</v>
          </cell>
          <cell r="F12107" t="str">
            <v>Nữ</v>
          </cell>
          <cell r="G12107" t="str">
            <v>25/12/1985</v>
          </cell>
          <cell r="H12107" t="str">
            <v>Long An</v>
          </cell>
          <cell r="I12107" t="str">
            <v>L36CKT1</v>
          </cell>
          <cell r="J12107">
            <v>2012</v>
          </cell>
        </row>
        <row r="12108">
          <cell r="C12108" t="str">
            <v>3610201166</v>
          </cell>
          <cell r="D12108" t="str">
            <v>Nguyễn Thị Thuý</v>
          </cell>
          <cell r="E12108" t="str">
            <v>Hằng</v>
          </cell>
          <cell r="F12108" t="str">
            <v>Nữ</v>
          </cell>
          <cell r="G12108" t="str">
            <v>05/10/1988</v>
          </cell>
          <cell r="H12108" t="str">
            <v>Bến Tre</v>
          </cell>
          <cell r="I12108" t="str">
            <v>L36CKT1</v>
          </cell>
          <cell r="J12108">
            <v>2012</v>
          </cell>
        </row>
        <row r="12109">
          <cell r="C12109" t="str">
            <v>3610201167</v>
          </cell>
          <cell r="D12109" t="str">
            <v>Nguyễn Thị</v>
          </cell>
          <cell r="E12109" t="str">
            <v>Huệ</v>
          </cell>
          <cell r="F12109" t="str">
            <v>Nữ</v>
          </cell>
          <cell r="G12109" t="str">
            <v>05/04/1989</v>
          </cell>
          <cell r="H12109" t="str">
            <v>Ninh Bình</v>
          </cell>
          <cell r="I12109" t="str">
            <v>L36CKT1</v>
          </cell>
          <cell r="J12109">
            <v>2012</v>
          </cell>
        </row>
        <row r="12110">
          <cell r="C12110" t="str">
            <v>3610201169</v>
          </cell>
          <cell r="D12110" t="str">
            <v>Nông Thị</v>
          </cell>
          <cell r="E12110" t="str">
            <v>Thúy</v>
          </cell>
          <cell r="F12110" t="str">
            <v>Nữ</v>
          </cell>
          <cell r="G12110" t="str">
            <v>23/04/1984</v>
          </cell>
          <cell r="H12110" t="str">
            <v>Thái Nguyên</v>
          </cell>
          <cell r="I12110" t="str">
            <v>L36CKT1</v>
          </cell>
          <cell r="J12110">
            <v>2012</v>
          </cell>
        </row>
        <row r="12111">
          <cell r="C12111" t="str">
            <v>3610201171</v>
          </cell>
          <cell r="D12111" t="str">
            <v>Võ Thị</v>
          </cell>
          <cell r="E12111" t="str">
            <v>Xem</v>
          </cell>
          <cell r="F12111" t="str">
            <v>Nữ</v>
          </cell>
          <cell r="G12111" t="str">
            <v>02/09/1982</v>
          </cell>
          <cell r="H12111" t="str">
            <v>Tiền Giang</v>
          </cell>
          <cell r="I12111" t="str">
            <v>L36CKT1</v>
          </cell>
          <cell r="J12111">
            <v>2012</v>
          </cell>
        </row>
        <row r="12112">
          <cell r="C12112" t="str">
            <v>3610201175</v>
          </cell>
          <cell r="D12112" t="str">
            <v>Lê Thị Thu</v>
          </cell>
          <cell r="E12112" t="str">
            <v>Vân</v>
          </cell>
          <cell r="F12112" t="str">
            <v>Nữ</v>
          </cell>
          <cell r="G12112" t="str">
            <v>07/07/1981</v>
          </cell>
          <cell r="H12112" t="str">
            <v>Kiên Giang</v>
          </cell>
          <cell r="I12112" t="str">
            <v>L36CKT1</v>
          </cell>
          <cell r="J12112">
            <v>2012</v>
          </cell>
        </row>
        <row r="12113">
          <cell r="C12113" t="str">
            <v>3610201176</v>
          </cell>
          <cell r="D12113" t="str">
            <v>Nguyễn Thị Ngọc</v>
          </cell>
          <cell r="E12113" t="str">
            <v>Thủy</v>
          </cell>
          <cell r="F12113" t="str">
            <v>Nữ</v>
          </cell>
          <cell r="G12113" t="str">
            <v>16/09/1990</v>
          </cell>
          <cell r="H12113" t="str">
            <v>TP. Hồ Chí Minh</v>
          </cell>
          <cell r="I12113" t="str">
            <v>L36CKT1</v>
          </cell>
          <cell r="J12113">
            <v>2012</v>
          </cell>
        </row>
        <row r="12114">
          <cell r="C12114" t="str">
            <v>3610201178</v>
          </cell>
          <cell r="D12114" t="str">
            <v>Nông Thị</v>
          </cell>
          <cell r="E12114" t="str">
            <v>Lâm</v>
          </cell>
          <cell r="F12114" t="str">
            <v>Nữ</v>
          </cell>
          <cell r="G12114" t="str">
            <v>16/11/1986</v>
          </cell>
          <cell r="H12114" t="str">
            <v>Lâm Đồng</v>
          </cell>
          <cell r="I12114" t="str">
            <v>L36CKT1</v>
          </cell>
          <cell r="J12114">
            <v>2012</v>
          </cell>
        </row>
        <row r="12115">
          <cell r="C12115" t="str">
            <v>3610201179</v>
          </cell>
          <cell r="D12115" t="str">
            <v>Lê Thị</v>
          </cell>
          <cell r="E12115" t="str">
            <v>Hằng</v>
          </cell>
          <cell r="F12115" t="str">
            <v>Nữ</v>
          </cell>
          <cell r="G12115" t="str">
            <v>15/07/1991</v>
          </cell>
          <cell r="H12115" t="str">
            <v>Gia Lai</v>
          </cell>
          <cell r="I12115" t="str">
            <v>L36CKT1</v>
          </cell>
          <cell r="J12115">
            <v>2012</v>
          </cell>
        </row>
        <row r="12116">
          <cell r="C12116" t="str">
            <v>3610201180</v>
          </cell>
          <cell r="D12116" t="str">
            <v>Ngô Kim</v>
          </cell>
          <cell r="E12116" t="str">
            <v>Loan</v>
          </cell>
          <cell r="F12116" t="str">
            <v>Nữ</v>
          </cell>
          <cell r="G12116" t="str">
            <v>09/05/1985</v>
          </cell>
          <cell r="H12116" t="str">
            <v>TP. Hồ Chí Minh</v>
          </cell>
          <cell r="I12116" t="str">
            <v>L36CKT1</v>
          </cell>
          <cell r="J12116">
            <v>2012</v>
          </cell>
        </row>
        <row r="12117">
          <cell r="C12117" t="str">
            <v>3610501003</v>
          </cell>
          <cell r="D12117" t="str">
            <v>Ngô Nhật</v>
          </cell>
          <cell r="E12117" t="str">
            <v>Khoan</v>
          </cell>
          <cell r="F12117" t="str">
            <v>Nam</v>
          </cell>
          <cell r="G12117" t="str">
            <v>24/06/1989</v>
          </cell>
          <cell r="H12117" t="str">
            <v>Bình Định</v>
          </cell>
          <cell r="I12117" t="str">
            <v>L36CXD1</v>
          </cell>
          <cell r="J12117">
            <v>2012</v>
          </cell>
        </row>
        <row r="12118">
          <cell r="C12118" t="str">
            <v>3610501004</v>
          </cell>
          <cell r="D12118" t="str">
            <v>Trần Công</v>
          </cell>
          <cell r="E12118" t="str">
            <v>Tùng</v>
          </cell>
          <cell r="F12118" t="str">
            <v>Nam</v>
          </cell>
          <cell r="G12118" t="str">
            <v>21/04/1989</v>
          </cell>
          <cell r="H12118" t="str">
            <v>TP. Hồ Chí Minh</v>
          </cell>
          <cell r="I12118" t="str">
            <v>L36CXD1</v>
          </cell>
          <cell r="J12118">
            <v>2012</v>
          </cell>
        </row>
        <row r="12119">
          <cell r="C12119" t="str">
            <v>3610501005</v>
          </cell>
          <cell r="D12119" t="str">
            <v>Lê Văn</v>
          </cell>
          <cell r="E12119" t="str">
            <v>Đông</v>
          </cell>
          <cell r="F12119" t="str">
            <v>Nam</v>
          </cell>
          <cell r="G12119" t="str">
            <v>10/11/1990</v>
          </cell>
          <cell r="H12119" t="str">
            <v>Bình Định</v>
          </cell>
          <cell r="I12119" t="str">
            <v>L36CXD1</v>
          </cell>
          <cell r="J12119">
            <v>2012</v>
          </cell>
        </row>
        <row r="12120">
          <cell r="C12120" t="str">
            <v>3610501006</v>
          </cell>
          <cell r="D12120" t="str">
            <v>Phan Minh</v>
          </cell>
          <cell r="E12120" t="str">
            <v>Tiến</v>
          </cell>
          <cell r="F12120" t="str">
            <v>Nam</v>
          </cell>
          <cell r="G12120" t="str">
            <v>28/08/1989</v>
          </cell>
          <cell r="H12120" t="str">
            <v>Bà Rịa - Vũng Tàu</v>
          </cell>
          <cell r="I12120" t="str">
            <v>L36CXD1</v>
          </cell>
          <cell r="J12120">
            <v>2012</v>
          </cell>
        </row>
        <row r="12121">
          <cell r="C12121" t="str">
            <v>3610501009</v>
          </cell>
          <cell r="D12121" t="str">
            <v>Trần Bá</v>
          </cell>
          <cell r="E12121" t="str">
            <v>Ninh</v>
          </cell>
          <cell r="F12121" t="str">
            <v>Nam</v>
          </cell>
          <cell r="G12121" t="str">
            <v>10/01/1988</v>
          </cell>
          <cell r="H12121" t="str">
            <v>Bến Tre</v>
          </cell>
          <cell r="I12121" t="str">
            <v>L36CXD1</v>
          </cell>
          <cell r="J12121">
            <v>2012</v>
          </cell>
        </row>
        <row r="12122">
          <cell r="C12122" t="str">
            <v>3610501011</v>
          </cell>
          <cell r="D12122" t="str">
            <v>Ngô Minh</v>
          </cell>
          <cell r="E12122" t="str">
            <v>Triết</v>
          </cell>
          <cell r="F12122" t="str">
            <v>Nam</v>
          </cell>
          <cell r="G12122" t="str">
            <v>20/04/1989</v>
          </cell>
          <cell r="H12122" t="str">
            <v>An Giang</v>
          </cell>
          <cell r="I12122" t="str">
            <v>L36CXD1</v>
          </cell>
          <cell r="J12122">
            <v>2012</v>
          </cell>
        </row>
        <row r="12123">
          <cell r="C12123" t="str">
            <v>3610501017</v>
          </cell>
          <cell r="D12123" t="str">
            <v>Cao Minh</v>
          </cell>
          <cell r="E12123" t="str">
            <v>Tới</v>
          </cell>
          <cell r="F12123" t="str">
            <v>Nam</v>
          </cell>
          <cell r="G12123" t="str">
            <v>11/10/1991</v>
          </cell>
          <cell r="H12123" t="str">
            <v>Bến Tre</v>
          </cell>
          <cell r="I12123" t="str">
            <v>L36CXD1</v>
          </cell>
          <cell r="J12123">
            <v>2012</v>
          </cell>
        </row>
        <row r="12124">
          <cell r="C12124" t="str">
            <v>3610501023</v>
          </cell>
          <cell r="D12124" t="str">
            <v>Lê Đình Quốc</v>
          </cell>
          <cell r="E12124" t="str">
            <v>Trung</v>
          </cell>
          <cell r="F12124" t="str">
            <v>Nam</v>
          </cell>
          <cell r="G12124" t="str">
            <v>19/02/1991</v>
          </cell>
          <cell r="H12124" t="str">
            <v>Khánh Hòa</v>
          </cell>
          <cell r="I12124" t="str">
            <v>L36CXD1</v>
          </cell>
          <cell r="J12124">
            <v>2012</v>
          </cell>
        </row>
        <row r="12125">
          <cell r="C12125" t="str">
            <v>3610501024</v>
          </cell>
          <cell r="D12125" t="str">
            <v>Nguyễn Văn</v>
          </cell>
          <cell r="E12125" t="str">
            <v>Nghĩa</v>
          </cell>
          <cell r="F12125" t="str">
            <v>Nam</v>
          </cell>
          <cell r="G12125" t="str">
            <v>20/03/1982</v>
          </cell>
          <cell r="H12125" t="str">
            <v>Kiên Giang</v>
          </cell>
          <cell r="I12125" t="str">
            <v>L36CXD1</v>
          </cell>
          <cell r="J12125">
            <v>2012</v>
          </cell>
        </row>
        <row r="12126">
          <cell r="C12126" t="str">
            <v>3610501030</v>
          </cell>
          <cell r="D12126" t="str">
            <v>Huỳnh Văn</v>
          </cell>
          <cell r="E12126" t="str">
            <v>Trung</v>
          </cell>
          <cell r="F12126" t="str">
            <v>Nam</v>
          </cell>
          <cell r="G12126" t="str">
            <v>15/09/1989</v>
          </cell>
          <cell r="H12126" t="str">
            <v>TP. Hồ Chí Minh</v>
          </cell>
          <cell r="I12126" t="str">
            <v>L36CXD1</v>
          </cell>
          <cell r="J12126">
            <v>2012</v>
          </cell>
        </row>
        <row r="12127">
          <cell r="C12127" t="str">
            <v>3610501031</v>
          </cell>
          <cell r="D12127" t="str">
            <v>Đặng Thiện</v>
          </cell>
          <cell r="E12127" t="str">
            <v>Chiến</v>
          </cell>
          <cell r="F12127" t="str">
            <v>Nam</v>
          </cell>
          <cell r="G12127" t="str">
            <v>26/07/1978</v>
          </cell>
          <cell r="H12127" t="str">
            <v>Nam Định</v>
          </cell>
          <cell r="I12127" t="str">
            <v>L36CXD1</v>
          </cell>
          <cell r="J12127">
            <v>2012</v>
          </cell>
        </row>
        <row r="12128">
          <cell r="C12128" t="str">
            <v>3610501032</v>
          </cell>
          <cell r="D12128" t="str">
            <v>Trần Nguyễn Hoàng</v>
          </cell>
          <cell r="E12128" t="str">
            <v>Phước</v>
          </cell>
          <cell r="F12128" t="str">
            <v>Nam</v>
          </cell>
          <cell r="G12128" t="str">
            <v>02/09/1991</v>
          </cell>
          <cell r="H12128" t="str">
            <v>TP. Hồ Chí Minh</v>
          </cell>
          <cell r="I12128" t="str">
            <v>L36CXD1</v>
          </cell>
          <cell r="J12128">
            <v>2012</v>
          </cell>
        </row>
        <row r="12129">
          <cell r="C12129" t="str">
            <v>3610501033</v>
          </cell>
          <cell r="D12129" t="str">
            <v>Phù Minh</v>
          </cell>
          <cell r="E12129" t="str">
            <v>Tâm</v>
          </cell>
          <cell r="F12129" t="str">
            <v>Nam</v>
          </cell>
          <cell r="G12129" t="str">
            <v>16/05/1990</v>
          </cell>
          <cell r="H12129" t="str">
            <v>Bà Rịa - Vũng Tàu</v>
          </cell>
          <cell r="I12129" t="str">
            <v>L36CXD1</v>
          </cell>
          <cell r="J12129">
            <v>2012</v>
          </cell>
        </row>
        <row r="12130">
          <cell r="C12130" t="str">
            <v>3610501034</v>
          </cell>
          <cell r="D12130" t="str">
            <v>Đoàn Trung</v>
          </cell>
          <cell r="E12130" t="str">
            <v>Hậu</v>
          </cell>
          <cell r="F12130" t="str">
            <v>Nam</v>
          </cell>
          <cell r="G12130" t="str">
            <v>04/11/1987</v>
          </cell>
          <cell r="H12130" t="str">
            <v>Long An</v>
          </cell>
          <cell r="I12130" t="str">
            <v>L36CXD1</v>
          </cell>
          <cell r="J12130">
            <v>2012</v>
          </cell>
        </row>
        <row r="12131">
          <cell r="C12131" t="str">
            <v>3610501039</v>
          </cell>
          <cell r="D12131" t="str">
            <v>Phan Ngọc</v>
          </cell>
          <cell r="E12131" t="str">
            <v>Huy</v>
          </cell>
          <cell r="F12131" t="str">
            <v>Nam</v>
          </cell>
          <cell r="G12131" t="str">
            <v>01/10/1988</v>
          </cell>
          <cell r="H12131" t="str">
            <v>Long An</v>
          </cell>
          <cell r="I12131" t="str">
            <v>L36CXD1</v>
          </cell>
          <cell r="J12131">
            <v>2012</v>
          </cell>
        </row>
        <row r="12132">
          <cell r="C12132" t="str">
            <v>3610501041</v>
          </cell>
          <cell r="D12132" t="str">
            <v>Tân Thăng</v>
          </cell>
          <cell r="E12132" t="str">
            <v>Tòng</v>
          </cell>
          <cell r="F12132" t="str">
            <v>Nam</v>
          </cell>
          <cell r="G12132" t="str">
            <v>02/12/1990</v>
          </cell>
          <cell r="H12132" t="str">
            <v>Kiên Giang</v>
          </cell>
          <cell r="I12132" t="str">
            <v>L36CXD1</v>
          </cell>
          <cell r="J12132">
            <v>2012</v>
          </cell>
        </row>
        <row r="12133">
          <cell r="C12133" t="str">
            <v>3610501042</v>
          </cell>
          <cell r="D12133" t="str">
            <v>Trần Hiếu</v>
          </cell>
          <cell r="E12133" t="str">
            <v>Thảo</v>
          </cell>
          <cell r="F12133" t="str">
            <v>Nam</v>
          </cell>
          <cell r="G12133" t="str">
            <v>10/09/1991</v>
          </cell>
          <cell r="H12133" t="str">
            <v>TP. Hồ Chí Minh</v>
          </cell>
          <cell r="I12133" t="str">
            <v>L36CXD1</v>
          </cell>
          <cell r="J12133">
            <v>2012</v>
          </cell>
        </row>
        <row r="12134">
          <cell r="C12134" t="str">
            <v>3610501047</v>
          </cell>
          <cell r="D12134" t="str">
            <v>Đỗ Hiến</v>
          </cell>
          <cell r="E12134" t="str">
            <v>Đạt</v>
          </cell>
          <cell r="F12134" t="str">
            <v>Nam</v>
          </cell>
          <cell r="G12134" t="str">
            <v>26/08/1991</v>
          </cell>
          <cell r="H12134" t="str">
            <v>Bình Định</v>
          </cell>
          <cell r="I12134" t="str">
            <v>L36CXD1</v>
          </cell>
          <cell r="J12134">
            <v>2012</v>
          </cell>
        </row>
        <row r="12135">
          <cell r="C12135" t="str">
            <v>3610501048</v>
          </cell>
          <cell r="D12135" t="str">
            <v>Lương Thế</v>
          </cell>
          <cell r="E12135" t="str">
            <v>Anh</v>
          </cell>
          <cell r="F12135" t="str">
            <v>Nam</v>
          </cell>
          <cell r="G12135" t="str">
            <v>23/06/1991</v>
          </cell>
          <cell r="H12135" t="str">
            <v>TP. Hồ Chí Minh</v>
          </cell>
          <cell r="I12135" t="str">
            <v>L36CXD1</v>
          </cell>
          <cell r="J12135">
            <v>2012</v>
          </cell>
        </row>
        <row r="12136">
          <cell r="C12136" t="str">
            <v>3610501050</v>
          </cell>
          <cell r="D12136" t="str">
            <v>Nguyễn Duy</v>
          </cell>
          <cell r="E12136" t="str">
            <v>Sâm</v>
          </cell>
          <cell r="F12136" t="str">
            <v>Nam</v>
          </cell>
          <cell r="G12136" t="str">
            <v>01/05/1989</v>
          </cell>
          <cell r="H12136" t="str">
            <v>Bình Định</v>
          </cell>
          <cell r="I12136" t="str">
            <v>L36CXD1</v>
          </cell>
          <cell r="J12136">
            <v>2012</v>
          </cell>
        </row>
        <row r="12137">
          <cell r="C12137" t="str">
            <v>3610501055</v>
          </cell>
          <cell r="D12137" t="str">
            <v>Dương Minh</v>
          </cell>
          <cell r="E12137" t="str">
            <v>Tài</v>
          </cell>
          <cell r="F12137" t="str">
            <v>Nam</v>
          </cell>
          <cell r="G12137" t="str">
            <v>06/10/1990</v>
          </cell>
          <cell r="H12137" t="str">
            <v>Bình Định</v>
          </cell>
          <cell r="I12137" t="str">
            <v>L36CXD1</v>
          </cell>
          <cell r="J12137">
            <v>2012</v>
          </cell>
        </row>
        <row r="12138">
          <cell r="C12138" t="str">
            <v>3610501066</v>
          </cell>
          <cell r="D12138" t="str">
            <v>Nguyễn Khắc</v>
          </cell>
          <cell r="E12138" t="str">
            <v>Long</v>
          </cell>
          <cell r="F12138" t="str">
            <v>Nam</v>
          </cell>
          <cell r="G12138" t="str">
            <v>10/01/1991</v>
          </cell>
          <cell r="H12138" t="str">
            <v>Bình Thuận</v>
          </cell>
          <cell r="I12138" t="str">
            <v>L36CXD1</v>
          </cell>
          <cell r="J12138">
            <v>2012</v>
          </cell>
        </row>
        <row r="12139">
          <cell r="C12139" t="str">
            <v>3610501072</v>
          </cell>
          <cell r="D12139" t="str">
            <v>Nguyễn Văn</v>
          </cell>
          <cell r="E12139" t="str">
            <v>Tân</v>
          </cell>
          <cell r="F12139" t="str">
            <v>Nam</v>
          </cell>
          <cell r="G12139" t="str">
            <v>18/11/1991</v>
          </cell>
          <cell r="H12139" t="str">
            <v>Nghệ An</v>
          </cell>
          <cell r="I12139" t="str">
            <v>L36CXD1</v>
          </cell>
          <cell r="J12139">
            <v>2012</v>
          </cell>
        </row>
        <row r="12140">
          <cell r="C12140" t="str">
            <v>3610501073</v>
          </cell>
          <cell r="D12140" t="str">
            <v>Phạm Văn</v>
          </cell>
          <cell r="E12140" t="str">
            <v>Hưng</v>
          </cell>
          <cell r="F12140" t="str">
            <v>Nam</v>
          </cell>
          <cell r="G12140" t="str">
            <v>17/10/1989</v>
          </cell>
          <cell r="H12140" t="str">
            <v>Đăk Lăk</v>
          </cell>
          <cell r="I12140" t="str">
            <v>L36CXD1</v>
          </cell>
          <cell r="J12140">
            <v>2012</v>
          </cell>
        </row>
        <row r="12141">
          <cell r="C12141" t="str">
            <v>3610501075</v>
          </cell>
          <cell r="D12141" t="str">
            <v>Lê Thị Hiếu</v>
          </cell>
          <cell r="E12141" t="str">
            <v>Thuận</v>
          </cell>
          <cell r="F12141" t="str">
            <v>Nữ</v>
          </cell>
          <cell r="G12141" t="str">
            <v>04/08/1988</v>
          </cell>
          <cell r="H12141" t="str">
            <v>Bình Định</v>
          </cell>
          <cell r="I12141" t="str">
            <v>L36CXD1</v>
          </cell>
          <cell r="J12141">
            <v>2012</v>
          </cell>
        </row>
        <row r="12142">
          <cell r="C12142" t="str">
            <v>3610501090</v>
          </cell>
          <cell r="D12142" t="str">
            <v>Nguyễn Thành</v>
          </cell>
          <cell r="E12142" t="str">
            <v>Trung</v>
          </cell>
          <cell r="F12142" t="str">
            <v>Nam</v>
          </cell>
          <cell r="G12142" t="str">
            <v>07/07/1988</v>
          </cell>
          <cell r="H12142" t="str">
            <v>Tiền Giang</v>
          </cell>
          <cell r="I12142" t="str">
            <v>L36CXD1</v>
          </cell>
          <cell r="J12142">
            <v>2012</v>
          </cell>
        </row>
        <row r="12143">
          <cell r="C12143" t="str">
            <v>3610501091</v>
          </cell>
          <cell r="D12143" t="str">
            <v>Trần Mạnh</v>
          </cell>
          <cell r="E12143" t="str">
            <v>Quốc</v>
          </cell>
          <cell r="F12143" t="str">
            <v>Nam</v>
          </cell>
          <cell r="G12143" t="str">
            <v>21/10/1991</v>
          </cell>
          <cell r="H12143" t="str">
            <v>Khánh Hòa</v>
          </cell>
          <cell r="I12143" t="str">
            <v>L36CXD1</v>
          </cell>
          <cell r="J12143">
            <v>2012</v>
          </cell>
        </row>
        <row r="12144">
          <cell r="C12144" t="str">
            <v>3610501094</v>
          </cell>
          <cell r="D12144" t="str">
            <v>Nguyễn Tuấn</v>
          </cell>
          <cell r="E12144" t="str">
            <v>Em</v>
          </cell>
          <cell r="F12144" t="str">
            <v>Nam</v>
          </cell>
          <cell r="G12144" t="str">
            <v>08/05/1990</v>
          </cell>
          <cell r="H12144" t="str">
            <v>Bến Tre</v>
          </cell>
          <cell r="I12144" t="str">
            <v>L36CXD1</v>
          </cell>
          <cell r="J12144">
            <v>2012</v>
          </cell>
        </row>
        <row r="12145">
          <cell r="C12145" t="str">
            <v>3610501098</v>
          </cell>
          <cell r="D12145" t="str">
            <v>Nguyễn Văn</v>
          </cell>
          <cell r="E12145" t="str">
            <v>Khoa</v>
          </cell>
          <cell r="F12145" t="str">
            <v>Nam</v>
          </cell>
          <cell r="G12145" t="str">
            <v>05/07/1987</v>
          </cell>
          <cell r="H12145" t="str">
            <v>Tiền Giang</v>
          </cell>
          <cell r="I12145" t="str">
            <v>L36CXD1</v>
          </cell>
          <cell r="J12145">
            <v>2012</v>
          </cell>
        </row>
        <row r="12146">
          <cell r="C12146" t="str">
            <v>3610501100</v>
          </cell>
          <cell r="D12146" t="str">
            <v>Hồ Đình</v>
          </cell>
          <cell r="E12146" t="str">
            <v>Lan</v>
          </cell>
          <cell r="F12146" t="str">
            <v>Nam</v>
          </cell>
          <cell r="G12146" t="str">
            <v>02/03/1990</v>
          </cell>
          <cell r="H12146" t="str">
            <v>Hà Tĩnh</v>
          </cell>
          <cell r="I12146" t="str">
            <v>L36CXD1</v>
          </cell>
          <cell r="J12146">
            <v>2012</v>
          </cell>
        </row>
        <row r="12147">
          <cell r="C12147" t="str">
            <v>3610501110</v>
          </cell>
          <cell r="D12147" t="str">
            <v>Trần Minh</v>
          </cell>
          <cell r="E12147" t="str">
            <v>Tuấn</v>
          </cell>
          <cell r="F12147" t="str">
            <v>Nam</v>
          </cell>
          <cell r="G12147" t="str">
            <v>20/05/1991</v>
          </cell>
          <cell r="H12147" t="str">
            <v>Bình Định</v>
          </cell>
          <cell r="I12147" t="str">
            <v>L36CXD1</v>
          </cell>
          <cell r="J12147">
            <v>2012</v>
          </cell>
        </row>
        <row r="12148">
          <cell r="C12148" t="str">
            <v>3610501112</v>
          </cell>
          <cell r="D12148" t="str">
            <v>Nguyễn Tấn</v>
          </cell>
          <cell r="E12148" t="str">
            <v>Hưng</v>
          </cell>
          <cell r="F12148" t="str">
            <v>Nam</v>
          </cell>
          <cell r="G12148" t="str">
            <v>15/09/1988</v>
          </cell>
          <cell r="H12148" t="str">
            <v>Quảng Ngãi</v>
          </cell>
          <cell r="I12148" t="str">
            <v>L36CXD1</v>
          </cell>
          <cell r="J12148">
            <v>2012</v>
          </cell>
        </row>
        <row r="12149">
          <cell r="C12149" t="str">
            <v>3610501115</v>
          </cell>
          <cell r="D12149" t="str">
            <v>Lê Quang</v>
          </cell>
          <cell r="E12149" t="str">
            <v>Vũ</v>
          </cell>
          <cell r="F12149" t="str">
            <v>Nam</v>
          </cell>
          <cell r="G12149" t="str">
            <v>20/10/1986</v>
          </cell>
          <cell r="H12149" t="str">
            <v>Thừa Thiên Huế</v>
          </cell>
          <cell r="I12149" t="str">
            <v>L36CXD1</v>
          </cell>
          <cell r="J12149">
            <v>2012</v>
          </cell>
        </row>
        <row r="12150">
          <cell r="C12150" t="str">
            <v>3610501116</v>
          </cell>
          <cell r="D12150" t="str">
            <v>Võ Văn</v>
          </cell>
          <cell r="E12150" t="str">
            <v>Phương</v>
          </cell>
          <cell r="F12150" t="str">
            <v>Nam</v>
          </cell>
          <cell r="G12150" t="str">
            <v>01/05/1990</v>
          </cell>
          <cell r="H12150" t="str">
            <v>Hà Tĩnh</v>
          </cell>
          <cell r="I12150" t="str">
            <v>L36CXD1</v>
          </cell>
          <cell r="J12150">
            <v>2012</v>
          </cell>
        </row>
        <row r="12151">
          <cell r="C12151" t="str">
            <v>3610501117</v>
          </cell>
          <cell r="D12151" t="str">
            <v>Trần Thanh</v>
          </cell>
          <cell r="E12151" t="str">
            <v>Sang</v>
          </cell>
          <cell r="F12151" t="str">
            <v>Nam</v>
          </cell>
          <cell r="G12151" t="str">
            <v>02/02/1990</v>
          </cell>
          <cell r="H12151" t="str">
            <v>Bình Định</v>
          </cell>
          <cell r="I12151" t="str">
            <v>L36CXD1</v>
          </cell>
          <cell r="J12151">
            <v>2012</v>
          </cell>
        </row>
        <row r="12152">
          <cell r="C12152" t="str">
            <v>3610501125</v>
          </cell>
          <cell r="D12152" t="str">
            <v>Nguyễn Thanh</v>
          </cell>
          <cell r="E12152" t="str">
            <v>Hùng</v>
          </cell>
          <cell r="F12152" t="str">
            <v>Nam</v>
          </cell>
          <cell r="G12152" t="str">
            <v>18/02/1988</v>
          </cell>
          <cell r="H12152" t="str">
            <v>Bình Định</v>
          </cell>
          <cell r="I12152" t="str">
            <v>L36CXD1</v>
          </cell>
          <cell r="J12152">
            <v>2012</v>
          </cell>
        </row>
        <row r="12153">
          <cell r="C12153" t="str">
            <v>3610501127</v>
          </cell>
          <cell r="D12153" t="str">
            <v>Trần Thanh</v>
          </cell>
          <cell r="E12153" t="str">
            <v>Tuyền</v>
          </cell>
          <cell r="F12153" t="str">
            <v>Nam</v>
          </cell>
          <cell r="G12153" t="str">
            <v>26/02/1987</v>
          </cell>
          <cell r="H12153" t="str">
            <v>Quảng Nam</v>
          </cell>
          <cell r="I12153" t="str">
            <v>L36CXD1</v>
          </cell>
          <cell r="J12153">
            <v>2012</v>
          </cell>
        </row>
        <row r="12154">
          <cell r="C12154" t="str">
            <v>3610501130</v>
          </cell>
          <cell r="D12154" t="str">
            <v>Nguyễn Bảo</v>
          </cell>
          <cell r="E12154" t="str">
            <v>Phong</v>
          </cell>
          <cell r="F12154" t="str">
            <v>Nam</v>
          </cell>
          <cell r="G12154" t="str">
            <v>09/09/1988</v>
          </cell>
          <cell r="H12154" t="str">
            <v>Bình Định</v>
          </cell>
          <cell r="I12154" t="str">
            <v>L36CXD1</v>
          </cell>
          <cell r="J12154">
            <v>2012</v>
          </cell>
        </row>
        <row r="12155">
          <cell r="C12155" t="str">
            <v>3610501134</v>
          </cell>
          <cell r="D12155" t="str">
            <v>Nguyễn Hồng</v>
          </cell>
          <cell r="E12155" t="str">
            <v>Quang</v>
          </cell>
          <cell r="F12155" t="str">
            <v>Nam</v>
          </cell>
          <cell r="G12155" t="str">
            <v>26/05/1989</v>
          </cell>
          <cell r="H12155" t="str">
            <v>Hải Dương</v>
          </cell>
          <cell r="I12155" t="str">
            <v>L36CXD1</v>
          </cell>
          <cell r="J12155">
            <v>2012</v>
          </cell>
        </row>
        <row r="12156">
          <cell r="C12156" t="str">
            <v>3610501136</v>
          </cell>
          <cell r="D12156" t="str">
            <v xml:space="preserve">Trần </v>
          </cell>
          <cell r="E12156" t="str">
            <v>Quốc</v>
          </cell>
          <cell r="F12156" t="str">
            <v>Nam</v>
          </cell>
          <cell r="G12156" t="str">
            <v>01/10/1988</v>
          </cell>
          <cell r="H12156" t="str">
            <v>Đăk Lăk</v>
          </cell>
          <cell r="I12156" t="str">
            <v>L36CXD1</v>
          </cell>
          <cell r="J12156">
            <v>2012</v>
          </cell>
        </row>
        <row r="12157">
          <cell r="C12157" t="str">
            <v>3610501138</v>
          </cell>
          <cell r="D12157" t="str">
            <v>Nguyễn Văn</v>
          </cell>
          <cell r="E12157" t="str">
            <v>Cường</v>
          </cell>
          <cell r="F12157" t="str">
            <v>Nam</v>
          </cell>
          <cell r="G12157" t="str">
            <v>20/02/1988</v>
          </cell>
          <cell r="H12157" t="str">
            <v>Gia Lai</v>
          </cell>
          <cell r="I12157" t="str">
            <v>L36CXD1</v>
          </cell>
          <cell r="J12157">
            <v>2012</v>
          </cell>
        </row>
        <row r="12158">
          <cell r="C12158" t="str">
            <v>3610501141</v>
          </cell>
          <cell r="D12158" t="str">
            <v>Nguyễn Văn</v>
          </cell>
          <cell r="E12158" t="str">
            <v>Dũng</v>
          </cell>
          <cell r="F12158" t="str">
            <v>Nam</v>
          </cell>
          <cell r="G12158" t="str">
            <v>04/07/1990</v>
          </cell>
          <cell r="H12158" t="str">
            <v>Đồng Nai</v>
          </cell>
          <cell r="I12158" t="str">
            <v>L36CXD1</v>
          </cell>
          <cell r="J12158">
            <v>2012</v>
          </cell>
        </row>
        <row r="12159">
          <cell r="C12159" t="str">
            <v>3610501143</v>
          </cell>
          <cell r="D12159" t="str">
            <v>Lê Văn</v>
          </cell>
          <cell r="E12159" t="str">
            <v>Lãm</v>
          </cell>
          <cell r="F12159" t="str">
            <v>Nam</v>
          </cell>
          <cell r="G12159" t="str">
            <v>20/09/1990</v>
          </cell>
          <cell r="H12159" t="str">
            <v>Hà Tĩnh</v>
          </cell>
          <cell r="I12159" t="str">
            <v>L36CXD1</v>
          </cell>
          <cell r="J12159">
            <v>2012</v>
          </cell>
        </row>
        <row r="12160">
          <cell r="C12160" t="str">
            <v>3610501147</v>
          </cell>
          <cell r="D12160" t="str">
            <v>Nguyễn Trọng</v>
          </cell>
          <cell r="E12160" t="str">
            <v>Bình</v>
          </cell>
          <cell r="F12160" t="str">
            <v>Nam</v>
          </cell>
          <cell r="G12160" t="str">
            <v>11/05/1987</v>
          </cell>
          <cell r="H12160" t="str">
            <v>Thanh Hóa</v>
          </cell>
          <cell r="I12160" t="str">
            <v>L36CXD1</v>
          </cell>
          <cell r="J12160">
            <v>2012</v>
          </cell>
        </row>
        <row r="12161">
          <cell r="C12161" t="str">
            <v>3610501157</v>
          </cell>
          <cell r="D12161" t="str">
            <v>Diệp Chí</v>
          </cell>
          <cell r="E12161" t="str">
            <v>Văn</v>
          </cell>
          <cell r="F12161" t="str">
            <v>Nam</v>
          </cell>
          <cell r="G12161" t="str">
            <v>26/02/1983</v>
          </cell>
          <cell r="H12161" t="str">
            <v>TP. Hồ Chí Minh</v>
          </cell>
          <cell r="I12161" t="str">
            <v>L36CXD1</v>
          </cell>
          <cell r="J12161">
            <v>2012</v>
          </cell>
        </row>
        <row r="12162">
          <cell r="C12162" t="str">
            <v>3610501160</v>
          </cell>
          <cell r="D12162" t="str">
            <v>Lê Công</v>
          </cell>
          <cell r="E12162" t="str">
            <v>Tài</v>
          </cell>
          <cell r="F12162" t="str">
            <v>Nam</v>
          </cell>
          <cell r="G12162" t="str">
            <v>02/02/1990</v>
          </cell>
          <cell r="H12162" t="str">
            <v>Đồng Nai</v>
          </cell>
          <cell r="I12162" t="str">
            <v>L36CXD1</v>
          </cell>
          <cell r="J12162">
            <v>2012</v>
          </cell>
        </row>
        <row r="12163">
          <cell r="C12163" t="str">
            <v>3610501173</v>
          </cell>
          <cell r="D12163" t="str">
            <v>Nông Quốc</v>
          </cell>
          <cell r="E12163" t="str">
            <v>Cường</v>
          </cell>
          <cell r="F12163" t="str">
            <v>Nam</v>
          </cell>
          <cell r="G12163" t="str">
            <v>16/11/1990</v>
          </cell>
          <cell r="H12163" t="str">
            <v>Lâm Đồng</v>
          </cell>
          <cell r="I12163" t="str">
            <v>L36CXD1</v>
          </cell>
          <cell r="J12163">
            <v>2012</v>
          </cell>
        </row>
        <row r="12164">
          <cell r="C12164" t="str">
            <v>3610501174</v>
          </cell>
          <cell r="D12164" t="str">
            <v xml:space="preserve">Phạm Ngọc </v>
          </cell>
          <cell r="E12164" t="str">
            <v>Thanh</v>
          </cell>
          <cell r="F12164" t="str">
            <v>Nữ</v>
          </cell>
          <cell r="G12164" t="str">
            <v>07/02/1990</v>
          </cell>
          <cell r="I12164" t="str">
            <v>L36CXD1</v>
          </cell>
          <cell r="J12164">
            <v>2012</v>
          </cell>
        </row>
        <row r="12165">
          <cell r="C12165" t="str">
            <v>3710104001</v>
          </cell>
          <cell r="D12165" t="str">
            <v>Trần Huy</v>
          </cell>
          <cell r="E12165" t="str">
            <v>Du</v>
          </cell>
          <cell r="F12165" t="str">
            <v>Nam</v>
          </cell>
          <cell r="G12165" t="str">
            <v>09/09/1991</v>
          </cell>
          <cell r="H12165" t="str">
            <v>Long An</v>
          </cell>
          <cell r="I12165" t="str">
            <v>L37CCĐ1</v>
          </cell>
          <cell r="J12165">
            <v>2013</v>
          </cell>
        </row>
        <row r="12166">
          <cell r="C12166" t="str">
            <v>3710104002</v>
          </cell>
          <cell r="D12166" t="str">
            <v>Mai Tấn</v>
          </cell>
          <cell r="E12166" t="str">
            <v>Lãm</v>
          </cell>
          <cell r="F12166" t="str">
            <v>Nam</v>
          </cell>
          <cell r="G12166" t="str">
            <v>22/06/1991</v>
          </cell>
          <cell r="H12166" t="str">
            <v>Bình Thuận</v>
          </cell>
          <cell r="I12166" t="str">
            <v>L37CCĐ1</v>
          </cell>
          <cell r="J12166">
            <v>2013</v>
          </cell>
        </row>
        <row r="12167">
          <cell r="C12167" t="str">
            <v>3710104003</v>
          </cell>
          <cell r="D12167" t="str">
            <v>Trần Minh</v>
          </cell>
          <cell r="E12167" t="str">
            <v>Khương</v>
          </cell>
          <cell r="F12167" t="str">
            <v>Nam</v>
          </cell>
          <cell r="G12167" t="str">
            <v>22/09/1992</v>
          </cell>
          <cell r="H12167" t="str">
            <v>Bình Định</v>
          </cell>
          <cell r="I12167" t="str">
            <v>L37CCĐ1</v>
          </cell>
          <cell r="J12167">
            <v>2013</v>
          </cell>
        </row>
        <row r="12168">
          <cell r="C12168" t="str">
            <v>3710104004</v>
          </cell>
          <cell r="D12168" t="str">
            <v>Dương Đỗ Thành</v>
          </cell>
          <cell r="E12168" t="str">
            <v>Thịnh</v>
          </cell>
          <cell r="F12168" t="str">
            <v>Nam</v>
          </cell>
          <cell r="G12168" t="str">
            <v>10/02/1991</v>
          </cell>
          <cell r="H12168" t="str">
            <v>Khánh Hòa</v>
          </cell>
          <cell r="I12168" t="str">
            <v>L37CCĐ1</v>
          </cell>
          <cell r="J12168">
            <v>2013</v>
          </cell>
        </row>
        <row r="12169">
          <cell r="C12169" t="str">
            <v>3710104005</v>
          </cell>
          <cell r="D12169" t="str">
            <v>Nguyễn Thái</v>
          </cell>
          <cell r="E12169" t="str">
            <v>Bình</v>
          </cell>
          <cell r="F12169" t="str">
            <v>Nam</v>
          </cell>
          <cell r="G12169" t="str">
            <v>16/03/1992</v>
          </cell>
          <cell r="H12169" t="str">
            <v>Tiền Giang</v>
          </cell>
          <cell r="I12169" t="str">
            <v>L37CCĐ1</v>
          </cell>
          <cell r="J12169">
            <v>2013</v>
          </cell>
        </row>
        <row r="12170">
          <cell r="C12170" t="str">
            <v>3710104006</v>
          </cell>
          <cell r="D12170" t="str">
            <v>Dương Minh</v>
          </cell>
          <cell r="E12170" t="str">
            <v>Trí</v>
          </cell>
          <cell r="F12170" t="str">
            <v>Nam</v>
          </cell>
          <cell r="G12170" t="str">
            <v>15/02/1992</v>
          </cell>
          <cell r="H12170" t="str">
            <v>Long An</v>
          </cell>
          <cell r="I12170" t="str">
            <v>L37CCĐ1</v>
          </cell>
          <cell r="J12170">
            <v>2013</v>
          </cell>
        </row>
        <row r="12171">
          <cell r="C12171" t="str">
            <v>3710104010</v>
          </cell>
          <cell r="D12171" t="str">
            <v>Lê Văn</v>
          </cell>
          <cell r="E12171" t="str">
            <v>Sen</v>
          </cell>
          <cell r="F12171" t="str">
            <v>Nam</v>
          </cell>
          <cell r="G12171" t="str">
            <v>10/01/1992</v>
          </cell>
          <cell r="H12171" t="str">
            <v>Bình Định</v>
          </cell>
          <cell r="I12171" t="str">
            <v>L37CCĐ1</v>
          </cell>
          <cell r="J12171">
            <v>2013</v>
          </cell>
        </row>
        <row r="12172">
          <cell r="C12172" t="str">
            <v>3710104016</v>
          </cell>
          <cell r="D12172" t="str">
            <v>Huỳnh Thanh</v>
          </cell>
          <cell r="E12172" t="str">
            <v>Luân</v>
          </cell>
          <cell r="F12172" t="str">
            <v>Nam</v>
          </cell>
          <cell r="G12172" t="str">
            <v>23/09/1990</v>
          </cell>
          <cell r="H12172" t="str">
            <v>Quảng Ngãi</v>
          </cell>
          <cell r="I12172" t="str">
            <v>L37CCĐ1</v>
          </cell>
          <cell r="J12172">
            <v>2013</v>
          </cell>
        </row>
        <row r="12173">
          <cell r="C12173" t="str">
            <v>3710104017</v>
          </cell>
          <cell r="D12173" t="str">
            <v>Trần Minh</v>
          </cell>
          <cell r="E12173" t="str">
            <v>Thắng</v>
          </cell>
          <cell r="F12173" t="str">
            <v>Nam</v>
          </cell>
          <cell r="G12173" t="str">
            <v>20/10/1991</v>
          </cell>
          <cell r="H12173" t="str">
            <v>Bến Tre</v>
          </cell>
          <cell r="I12173" t="str">
            <v>L37CCĐ1</v>
          </cell>
          <cell r="J12173">
            <v>2013</v>
          </cell>
        </row>
        <row r="12174">
          <cell r="C12174" t="str">
            <v>3710104018</v>
          </cell>
          <cell r="D12174" t="str">
            <v>Nguyễn Hồng</v>
          </cell>
          <cell r="E12174" t="str">
            <v>Long</v>
          </cell>
          <cell r="F12174" t="str">
            <v>Nam</v>
          </cell>
          <cell r="G12174" t="str">
            <v>20/06/1992</v>
          </cell>
          <cell r="H12174" t="str">
            <v>Quảng Ngãi</v>
          </cell>
          <cell r="I12174" t="str">
            <v>L37CCĐ1</v>
          </cell>
          <cell r="J12174">
            <v>2013</v>
          </cell>
        </row>
        <row r="12175">
          <cell r="C12175" t="str">
            <v>3710104019</v>
          </cell>
          <cell r="D12175" t="str">
            <v>Nguyễn Minh</v>
          </cell>
          <cell r="E12175" t="str">
            <v>Dũng</v>
          </cell>
          <cell r="F12175" t="str">
            <v>Nam</v>
          </cell>
          <cell r="G12175" t="str">
            <v>07/08/1992</v>
          </cell>
          <cell r="H12175" t="str">
            <v>Tphcm</v>
          </cell>
          <cell r="I12175" t="str">
            <v>L37CCĐ1</v>
          </cell>
          <cell r="J12175">
            <v>2013</v>
          </cell>
        </row>
        <row r="12176">
          <cell r="C12176" t="str">
            <v>3710104020</v>
          </cell>
          <cell r="D12176" t="str">
            <v>Đồng Anh</v>
          </cell>
          <cell r="E12176" t="str">
            <v>Khoa</v>
          </cell>
          <cell r="F12176" t="str">
            <v>Nam</v>
          </cell>
          <cell r="G12176" t="str">
            <v>17/05/1990</v>
          </cell>
          <cell r="H12176" t="str">
            <v>Tiền Giang</v>
          </cell>
          <cell r="I12176" t="str">
            <v>L37CCĐ1</v>
          </cell>
          <cell r="J12176">
            <v>2013</v>
          </cell>
        </row>
        <row r="12177">
          <cell r="C12177" t="str">
            <v>3710104024</v>
          </cell>
          <cell r="D12177" t="str">
            <v>Nguyễn Thành</v>
          </cell>
          <cell r="E12177" t="str">
            <v>Huân</v>
          </cell>
          <cell r="F12177" t="str">
            <v>Nam</v>
          </cell>
          <cell r="G12177" t="str">
            <v>16/08/1991</v>
          </cell>
          <cell r="H12177" t="str">
            <v>Bình Định</v>
          </cell>
          <cell r="I12177" t="str">
            <v>L37CCĐ1</v>
          </cell>
          <cell r="J12177">
            <v>2013</v>
          </cell>
        </row>
        <row r="12178">
          <cell r="C12178" t="str">
            <v>3710104033</v>
          </cell>
          <cell r="D12178" t="str">
            <v>Nguyễn Thị</v>
          </cell>
          <cell r="E12178" t="str">
            <v>An</v>
          </cell>
          <cell r="F12178" t="str">
            <v>Nữ</v>
          </cell>
          <cell r="G12178" t="str">
            <v>07/09/1991</v>
          </cell>
          <cell r="H12178" t="str">
            <v>Hà Tĩnh</v>
          </cell>
          <cell r="I12178" t="str">
            <v>L37CCĐ1</v>
          </cell>
          <cell r="J12178">
            <v>2013</v>
          </cell>
        </row>
        <row r="12179">
          <cell r="C12179" t="str">
            <v>3710104035</v>
          </cell>
          <cell r="D12179" t="str">
            <v>Võ Văn</v>
          </cell>
          <cell r="E12179" t="str">
            <v>Ân</v>
          </cell>
          <cell r="F12179" t="str">
            <v>Nam</v>
          </cell>
          <cell r="G12179" t="str">
            <v>20/03/1991</v>
          </cell>
          <cell r="H12179" t="str">
            <v>Quảng Ngãi</v>
          </cell>
          <cell r="I12179" t="str">
            <v>L37CCĐ1</v>
          </cell>
          <cell r="J12179">
            <v>2013</v>
          </cell>
        </row>
        <row r="12180">
          <cell r="C12180" t="str">
            <v>3710104036</v>
          </cell>
          <cell r="D12180" t="str">
            <v>Nguyễn Thị Như</v>
          </cell>
          <cell r="E12180" t="str">
            <v>Quỳnh</v>
          </cell>
          <cell r="F12180" t="str">
            <v>Nữ</v>
          </cell>
          <cell r="G12180" t="str">
            <v>10/09/1991</v>
          </cell>
          <cell r="H12180" t="str">
            <v>Quảng Nam</v>
          </cell>
          <cell r="I12180" t="str">
            <v>L37CCĐ1</v>
          </cell>
          <cell r="J12180">
            <v>2013</v>
          </cell>
        </row>
        <row r="12181">
          <cell r="C12181" t="str">
            <v>3710104039</v>
          </cell>
          <cell r="D12181" t="str">
            <v>Bùi Khắc</v>
          </cell>
          <cell r="E12181" t="str">
            <v>Hùng</v>
          </cell>
          <cell r="F12181" t="str">
            <v>Nam</v>
          </cell>
          <cell r="G12181" t="str">
            <v>16/07/1991</v>
          </cell>
          <cell r="H12181" t="str">
            <v>Nghệ An</v>
          </cell>
          <cell r="I12181" t="str">
            <v>L37CCĐ1</v>
          </cell>
          <cell r="J12181">
            <v>2013</v>
          </cell>
        </row>
        <row r="12182">
          <cell r="C12182" t="str">
            <v>3710104040</v>
          </cell>
          <cell r="D12182" t="str">
            <v>Nguyễn Viết</v>
          </cell>
          <cell r="E12182" t="str">
            <v>Tùng</v>
          </cell>
          <cell r="F12182" t="str">
            <v>Nam</v>
          </cell>
          <cell r="G12182" t="str">
            <v>10/05/1991</v>
          </cell>
          <cell r="H12182" t="str">
            <v>Hà Tĩnh</v>
          </cell>
          <cell r="I12182" t="str">
            <v>L37CCĐ1</v>
          </cell>
          <cell r="J12182">
            <v>2013</v>
          </cell>
        </row>
        <row r="12183">
          <cell r="C12183" t="str">
            <v>3710104041</v>
          </cell>
          <cell r="D12183" t="str">
            <v>Ngô Đức</v>
          </cell>
          <cell r="E12183" t="str">
            <v>Huân</v>
          </cell>
          <cell r="F12183" t="str">
            <v>Nam</v>
          </cell>
          <cell r="G12183" t="str">
            <v>28/03/1990</v>
          </cell>
          <cell r="H12183" t="str">
            <v>Hà Tĩnh</v>
          </cell>
          <cell r="I12183" t="str">
            <v>L37CCĐ1</v>
          </cell>
          <cell r="J12183">
            <v>2013</v>
          </cell>
        </row>
        <row r="12184">
          <cell r="C12184" t="str">
            <v>3710104042</v>
          </cell>
          <cell r="D12184" t="str">
            <v>Phan Tiến</v>
          </cell>
          <cell r="E12184" t="str">
            <v>Châu</v>
          </cell>
          <cell r="F12184" t="str">
            <v>Nam</v>
          </cell>
          <cell r="G12184" t="str">
            <v>14/08/1990</v>
          </cell>
          <cell r="H12184" t="str">
            <v>Bình Thuận</v>
          </cell>
          <cell r="I12184" t="str">
            <v>L37CCĐ1</v>
          </cell>
          <cell r="J12184">
            <v>2013</v>
          </cell>
        </row>
        <row r="12185">
          <cell r="C12185" t="str">
            <v>3710104043</v>
          </cell>
          <cell r="D12185" t="str">
            <v>Lê Duy</v>
          </cell>
          <cell r="E12185" t="str">
            <v>Tài</v>
          </cell>
          <cell r="F12185" t="str">
            <v>Nam</v>
          </cell>
          <cell r="G12185" t="str">
            <v>04/08/1991</v>
          </cell>
          <cell r="H12185" t="str">
            <v>Tiền Giang</v>
          </cell>
          <cell r="I12185" t="str">
            <v>L37CCĐ1</v>
          </cell>
          <cell r="J12185">
            <v>2013</v>
          </cell>
        </row>
        <row r="12186">
          <cell r="C12186" t="str">
            <v>3710104049</v>
          </cell>
          <cell r="D12186" t="str">
            <v>Nguyễn Văn</v>
          </cell>
          <cell r="E12186" t="str">
            <v>Thủy</v>
          </cell>
          <cell r="F12186" t="str">
            <v>Nam</v>
          </cell>
          <cell r="G12186" t="str">
            <v>07/03/1991</v>
          </cell>
          <cell r="H12186" t="str">
            <v>Quảng Bình</v>
          </cell>
          <cell r="I12186" t="str">
            <v>L37CCĐ1</v>
          </cell>
          <cell r="J12186">
            <v>2013</v>
          </cell>
        </row>
        <row r="12187">
          <cell r="C12187" t="str">
            <v>3710104050</v>
          </cell>
          <cell r="D12187" t="str">
            <v>Trần Văn</v>
          </cell>
          <cell r="E12187" t="str">
            <v>Kiên</v>
          </cell>
          <cell r="F12187" t="str">
            <v>Nam</v>
          </cell>
          <cell r="G12187" t="str">
            <v>05/10/1992</v>
          </cell>
          <cell r="H12187" t="str">
            <v>Nam Định</v>
          </cell>
          <cell r="I12187" t="str">
            <v>L37CCĐ1</v>
          </cell>
          <cell r="J12187">
            <v>2013</v>
          </cell>
        </row>
        <row r="12188">
          <cell r="C12188" t="str">
            <v>3710104051</v>
          </cell>
          <cell r="D12188" t="str">
            <v>Nguyễn Quốc</v>
          </cell>
          <cell r="E12188" t="str">
            <v>Trưởng</v>
          </cell>
          <cell r="F12188" t="str">
            <v>Nam</v>
          </cell>
          <cell r="G12188" t="str">
            <v>10/10/1990</v>
          </cell>
          <cell r="H12188" t="str">
            <v>Thanh Hóa</v>
          </cell>
          <cell r="I12188" t="str">
            <v>L37CCĐ1</v>
          </cell>
          <cell r="J12188">
            <v>2013</v>
          </cell>
        </row>
        <row r="12189">
          <cell r="C12189" t="str">
            <v>3710104056</v>
          </cell>
          <cell r="D12189" t="str">
            <v>Nguyễn Quốc</v>
          </cell>
          <cell r="E12189" t="str">
            <v>Đạt</v>
          </cell>
          <cell r="F12189" t="str">
            <v>Nam</v>
          </cell>
          <cell r="G12189" t="str">
            <v>06/06/1992</v>
          </cell>
          <cell r="H12189" t="str">
            <v>Tây Ninh</v>
          </cell>
          <cell r="I12189" t="str">
            <v>L37CCĐ1</v>
          </cell>
          <cell r="J12189">
            <v>2013</v>
          </cell>
        </row>
        <row r="12190">
          <cell r="C12190" t="str">
            <v>3710104058</v>
          </cell>
          <cell r="D12190" t="str">
            <v>Tống Hữu</v>
          </cell>
          <cell r="E12190" t="str">
            <v>Nghĩa</v>
          </cell>
          <cell r="F12190" t="str">
            <v>Nam</v>
          </cell>
          <cell r="G12190" t="str">
            <v>30/10/1990</v>
          </cell>
          <cell r="H12190" t="str">
            <v>Đồng Tháp</v>
          </cell>
          <cell r="I12190" t="str">
            <v>L37CCĐ1</v>
          </cell>
          <cell r="J12190">
            <v>2013</v>
          </cell>
        </row>
        <row r="12191">
          <cell r="C12191" t="str">
            <v>3710104064</v>
          </cell>
          <cell r="D12191" t="str">
            <v>Trần Phước</v>
          </cell>
          <cell r="E12191" t="str">
            <v>Vinh</v>
          </cell>
          <cell r="F12191" t="str">
            <v>Nam</v>
          </cell>
          <cell r="G12191" t="str">
            <v>18/03/1988</v>
          </cell>
          <cell r="H12191" t="str">
            <v>Tiền Giang</v>
          </cell>
          <cell r="I12191" t="str">
            <v>L37CCĐ1</v>
          </cell>
          <cell r="J12191">
            <v>2013</v>
          </cell>
        </row>
        <row r="12192">
          <cell r="C12192" t="str">
            <v>3710104065</v>
          </cell>
          <cell r="D12192" t="str">
            <v>Hồ Sỹ</v>
          </cell>
          <cell r="E12192" t="str">
            <v>Chiến</v>
          </cell>
          <cell r="F12192" t="str">
            <v>Nam</v>
          </cell>
          <cell r="G12192" t="str">
            <v>27/12/1985</v>
          </cell>
          <cell r="H12192" t="str">
            <v>Nghệ An</v>
          </cell>
          <cell r="I12192" t="str">
            <v>L37CCĐ1</v>
          </cell>
          <cell r="J12192">
            <v>2013</v>
          </cell>
        </row>
        <row r="12193">
          <cell r="C12193" t="str">
            <v>3710104068</v>
          </cell>
          <cell r="D12193" t="str">
            <v>Phan Tấn</v>
          </cell>
          <cell r="E12193" t="str">
            <v>Hiệp</v>
          </cell>
          <cell r="F12193" t="str">
            <v>Nam</v>
          </cell>
          <cell r="G12193" t="str">
            <v>14/01/1991</v>
          </cell>
          <cell r="H12193" t="str">
            <v>Long An</v>
          </cell>
          <cell r="I12193" t="str">
            <v>L37CCĐ1</v>
          </cell>
          <cell r="J12193">
            <v>2013</v>
          </cell>
        </row>
        <row r="12194">
          <cell r="C12194" t="str">
            <v>3710104071</v>
          </cell>
          <cell r="D12194" t="str">
            <v>Nguyễn Anh</v>
          </cell>
          <cell r="E12194" t="str">
            <v>Chẩn</v>
          </cell>
          <cell r="F12194" t="str">
            <v>Nam</v>
          </cell>
          <cell r="G12194" t="str">
            <v>22/04/1988</v>
          </cell>
          <cell r="H12194" t="str">
            <v>Lâm Đồng</v>
          </cell>
          <cell r="I12194" t="str">
            <v>L37CCĐ1</v>
          </cell>
          <cell r="J12194">
            <v>2013</v>
          </cell>
        </row>
        <row r="12195">
          <cell r="C12195" t="str">
            <v>3710104072</v>
          </cell>
          <cell r="D12195" t="str">
            <v>Trần Bình</v>
          </cell>
          <cell r="E12195" t="str">
            <v>Tuy</v>
          </cell>
          <cell r="F12195" t="str">
            <v>Nam</v>
          </cell>
          <cell r="G12195" t="str">
            <v>07/07/1976</v>
          </cell>
          <cell r="H12195" t="str">
            <v>Hưng Yên</v>
          </cell>
          <cell r="I12195" t="str">
            <v>L37CCĐ1</v>
          </cell>
          <cell r="J12195">
            <v>2013</v>
          </cell>
        </row>
        <row r="12196">
          <cell r="C12196" t="str">
            <v>3710104073</v>
          </cell>
          <cell r="D12196" t="str">
            <v>Lê Hữu</v>
          </cell>
          <cell r="E12196" t="str">
            <v>Nam</v>
          </cell>
          <cell r="F12196" t="str">
            <v>Nam</v>
          </cell>
          <cell r="G12196" t="str">
            <v>12/06/1990</v>
          </cell>
          <cell r="H12196" t="str">
            <v>Ninh Bình</v>
          </cell>
          <cell r="I12196" t="str">
            <v>L37CCĐ1</v>
          </cell>
          <cell r="J12196">
            <v>2013</v>
          </cell>
        </row>
        <row r="12197">
          <cell r="C12197" t="str">
            <v>3710104075</v>
          </cell>
          <cell r="D12197" t="str">
            <v>Trần Văn</v>
          </cell>
          <cell r="E12197" t="str">
            <v>Va</v>
          </cell>
          <cell r="F12197" t="str">
            <v>Nam</v>
          </cell>
          <cell r="G12197" t="str">
            <v>10/09/1991</v>
          </cell>
          <cell r="H12197" t="str">
            <v>Quảng Ngãi</v>
          </cell>
          <cell r="I12197" t="str">
            <v>L37CCĐ1</v>
          </cell>
          <cell r="J12197">
            <v>2013</v>
          </cell>
        </row>
        <row r="12198">
          <cell r="C12198" t="str">
            <v>3710104085</v>
          </cell>
          <cell r="D12198" t="str">
            <v>Hồ Xuân</v>
          </cell>
          <cell r="E12198" t="str">
            <v>Tưởng</v>
          </cell>
          <cell r="F12198" t="str">
            <v>Nam</v>
          </cell>
          <cell r="G12198" t="str">
            <v>19/07/1989</v>
          </cell>
          <cell r="H12198" t="str">
            <v>Thanh Hóa</v>
          </cell>
          <cell r="I12198" t="str">
            <v>L37CCĐ1</v>
          </cell>
          <cell r="J12198">
            <v>2013</v>
          </cell>
        </row>
        <row r="12199">
          <cell r="C12199" t="str">
            <v>3710104086</v>
          </cell>
          <cell r="D12199" t="str">
            <v>Trần Công</v>
          </cell>
          <cell r="E12199" t="str">
            <v>Phong</v>
          </cell>
          <cell r="F12199" t="str">
            <v>Nam</v>
          </cell>
          <cell r="G12199" t="str">
            <v>17/12/1990</v>
          </cell>
          <cell r="H12199" t="str">
            <v>Quảng Ngãi</v>
          </cell>
          <cell r="I12199" t="str">
            <v>L37CCĐ1</v>
          </cell>
          <cell r="J12199">
            <v>2013</v>
          </cell>
        </row>
        <row r="12200">
          <cell r="C12200" t="str">
            <v>3710104088</v>
          </cell>
          <cell r="D12200" t="str">
            <v>Đỗ Hồng</v>
          </cell>
          <cell r="E12200" t="str">
            <v>Tú</v>
          </cell>
          <cell r="F12200" t="str">
            <v>Nam</v>
          </cell>
          <cell r="G12200" t="str">
            <v>02/10/1986</v>
          </cell>
          <cell r="H12200" t="str">
            <v>Hà Tĩnh</v>
          </cell>
          <cell r="I12200" t="str">
            <v>L37CCĐ1</v>
          </cell>
          <cell r="J12200">
            <v>2013</v>
          </cell>
        </row>
        <row r="12201">
          <cell r="C12201" t="str">
            <v>3710104091</v>
          </cell>
          <cell r="D12201" t="str">
            <v>Nguyễn Văn</v>
          </cell>
          <cell r="E12201" t="str">
            <v>Thành</v>
          </cell>
          <cell r="F12201" t="str">
            <v>Nam</v>
          </cell>
          <cell r="G12201" t="str">
            <v>27/01/1989</v>
          </cell>
          <cell r="H12201" t="str">
            <v>Thanh Hóa</v>
          </cell>
          <cell r="I12201" t="str">
            <v>L37CCĐ1</v>
          </cell>
          <cell r="J12201">
            <v>2013</v>
          </cell>
        </row>
        <row r="12202">
          <cell r="C12202" t="str">
            <v>3710104092</v>
          </cell>
          <cell r="D12202" t="str">
            <v>Lý Văn</v>
          </cell>
          <cell r="E12202" t="str">
            <v>Phương</v>
          </cell>
          <cell r="F12202" t="str">
            <v>Nam</v>
          </cell>
          <cell r="G12202" t="str">
            <v>14/04/1989</v>
          </cell>
          <cell r="H12202" t="str">
            <v>Tuyên Quang</v>
          </cell>
          <cell r="I12202" t="str">
            <v>L37CCĐ1</v>
          </cell>
          <cell r="J12202">
            <v>2013</v>
          </cell>
        </row>
        <row r="12203">
          <cell r="C12203" t="str">
            <v>3710104093</v>
          </cell>
          <cell r="D12203" t="str">
            <v>Nguyễn Quang</v>
          </cell>
          <cell r="E12203" t="str">
            <v>Vũ</v>
          </cell>
          <cell r="F12203" t="str">
            <v>Nam</v>
          </cell>
          <cell r="G12203" t="str">
            <v>12/09/1987</v>
          </cell>
          <cell r="H12203" t="str">
            <v>Tphcm</v>
          </cell>
          <cell r="I12203" t="str">
            <v>L37CCĐ1</v>
          </cell>
          <cell r="J12203">
            <v>2013</v>
          </cell>
        </row>
        <row r="12204">
          <cell r="C12204" t="str">
            <v>3710104102</v>
          </cell>
          <cell r="D12204" t="str">
            <v>Bùi Đình</v>
          </cell>
          <cell r="E12204" t="str">
            <v>Cường</v>
          </cell>
          <cell r="F12204" t="str">
            <v>Nam</v>
          </cell>
          <cell r="G12204" t="str">
            <v>04/09/1991</v>
          </cell>
          <cell r="H12204" t="str">
            <v>Nghệ An</v>
          </cell>
          <cell r="I12204" t="str">
            <v>L37CCĐ1</v>
          </cell>
          <cell r="J12204">
            <v>2013</v>
          </cell>
        </row>
        <row r="12205">
          <cell r="C12205" t="str">
            <v>3710104107</v>
          </cell>
          <cell r="D12205" t="str">
            <v>Nguyễn Thanh</v>
          </cell>
          <cell r="E12205" t="str">
            <v>Tân</v>
          </cell>
          <cell r="F12205" t="str">
            <v>Nam</v>
          </cell>
          <cell r="G12205" t="str">
            <v>09/01/1991</v>
          </cell>
          <cell r="H12205" t="str">
            <v>Quảng Ngãi</v>
          </cell>
          <cell r="I12205" t="str">
            <v>L37CCĐ1</v>
          </cell>
          <cell r="J12205">
            <v>2013</v>
          </cell>
        </row>
        <row r="12206">
          <cell r="C12206" t="str">
            <v>3710104108</v>
          </cell>
          <cell r="D12206" t="str">
            <v>Nguyễn Hữu</v>
          </cell>
          <cell r="E12206" t="str">
            <v>Lộc</v>
          </cell>
          <cell r="F12206" t="str">
            <v>Nam</v>
          </cell>
          <cell r="G12206" t="str">
            <v>04/10/1992</v>
          </cell>
          <cell r="H12206" t="str">
            <v>Quảng Ngãi</v>
          </cell>
          <cell r="I12206" t="str">
            <v>L37CCĐ1</v>
          </cell>
          <cell r="J12206">
            <v>2013</v>
          </cell>
        </row>
        <row r="12207">
          <cell r="C12207" t="str">
            <v>3710104111</v>
          </cell>
          <cell r="D12207" t="str">
            <v>Nguyễn Ngọc</v>
          </cell>
          <cell r="E12207" t="str">
            <v>Hiếu</v>
          </cell>
          <cell r="F12207" t="str">
            <v>Nam</v>
          </cell>
          <cell r="G12207" t="str">
            <v>25/07/1992</v>
          </cell>
          <cell r="H12207" t="str">
            <v>Ninh Thuận</v>
          </cell>
          <cell r="I12207" t="str">
            <v>L37CCĐ1</v>
          </cell>
          <cell r="J12207">
            <v>2013</v>
          </cell>
        </row>
        <row r="12208">
          <cell r="C12208" t="str">
            <v>3710104113</v>
          </cell>
          <cell r="D12208" t="str">
            <v>Lê Quang</v>
          </cell>
          <cell r="E12208" t="str">
            <v>Thao</v>
          </cell>
          <cell r="F12208" t="str">
            <v>Nam</v>
          </cell>
          <cell r="G12208" t="str">
            <v>10/01/1990</v>
          </cell>
          <cell r="H12208" t="str">
            <v>Vũng Tàu</v>
          </cell>
          <cell r="I12208" t="str">
            <v>L37CCĐ1</v>
          </cell>
          <cell r="J12208">
            <v>2013</v>
          </cell>
        </row>
        <row r="12209">
          <cell r="C12209" t="str">
            <v>3710104116</v>
          </cell>
          <cell r="D12209" t="str">
            <v>Trương Văn</v>
          </cell>
          <cell r="E12209" t="str">
            <v>Danh</v>
          </cell>
          <cell r="F12209" t="str">
            <v>Nam</v>
          </cell>
          <cell r="G12209" t="str">
            <v>20/10/1988</v>
          </cell>
          <cell r="H12209" t="str">
            <v>Tiền Giang</v>
          </cell>
          <cell r="I12209" t="str">
            <v>L37CCĐ1</v>
          </cell>
          <cell r="J12209">
            <v>2013</v>
          </cell>
        </row>
        <row r="12210">
          <cell r="C12210" t="str">
            <v>3710104119</v>
          </cell>
          <cell r="D12210" t="str">
            <v>Tô Kỳ</v>
          </cell>
          <cell r="E12210" t="str">
            <v>Mô</v>
          </cell>
          <cell r="F12210" t="str">
            <v>Nam</v>
          </cell>
          <cell r="G12210" t="str">
            <v>12/12/1992</v>
          </cell>
          <cell r="H12210" t="str">
            <v>Bình Định</v>
          </cell>
          <cell r="I12210" t="str">
            <v>L37CCĐ1</v>
          </cell>
          <cell r="J12210">
            <v>2013</v>
          </cell>
        </row>
        <row r="12211">
          <cell r="C12211" t="str">
            <v>3710104121</v>
          </cell>
          <cell r="D12211" t="str">
            <v>Ngô Đình</v>
          </cell>
          <cell r="E12211" t="str">
            <v>Quân</v>
          </cell>
          <cell r="F12211" t="str">
            <v>Nam</v>
          </cell>
          <cell r="G12211" t="str">
            <v>26/10/1992</v>
          </cell>
          <cell r="H12211" t="str">
            <v>Tphcm</v>
          </cell>
          <cell r="I12211" t="str">
            <v>L37CCĐ1</v>
          </cell>
          <cell r="J12211">
            <v>2013</v>
          </cell>
        </row>
        <row r="12212">
          <cell r="C12212" t="str">
            <v>3710104122</v>
          </cell>
          <cell r="D12212" t="str">
            <v>Huỳnh Công</v>
          </cell>
          <cell r="E12212" t="str">
            <v>Phước</v>
          </cell>
          <cell r="F12212" t="str">
            <v>Nam</v>
          </cell>
          <cell r="G12212" t="str">
            <v>30/11/1990</v>
          </cell>
          <cell r="H12212" t="str">
            <v>Khánh Hòa</v>
          </cell>
          <cell r="I12212" t="str">
            <v>L37CCĐ1</v>
          </cell>
          <cell r="J12212">
            <v>2013</v>
          </cell>
        </row>
        <row r="12213">
          <cell r="C12213" t="str">
            <v>3710104127</v>
          </cell>
          <cell r="D12213" t="str">
            <v>Trần Quang</v>
          </cell>
          <cell r="E12213" t="str">
            <v>Thái</v>
          </cell>
          <cell r="F12213" t="str">
            <v>Nam</v>
          </cell>
          <cell r="G12213" t="str">
            <v>24/06/1990</v>
          </cell>
          <cell r="H12213" t="str">
            <v>Đồng Nai</v>
          </cell>
          <cell r="I12213" t="str">
            <v>L37CCĐ1</v>
          </cell>
          <cell r="J12213">
            <v>2013</v>
          </cell>
        </row>
        <row r="12214">
          <cell r="C12214" t="str">
            <v>3710104128</v>
          </cell>
          <cell r="D12214" t="str">
            <v>Nguyễn Thanh</v>
          </cell>
          <cell r="E12214" t="str">
            <v>Thuần</v>
          </cell>
          <cell r="F12214" t="str">
            <v>Nam</v>
          </cell>
          <cell r="G12214" t="str">
            <v>02/09/1991</v>
          </cell>
          <cell r="H12214" t="str">
            <v>Quảng Ngãi</v>
          </cell>
          <cell r="I12214" t="str">
            <v>L37CCĐ1</v>
          </cell>
          <cell r="J12214">
            <v>2013</v>
          </cell>
        </row>
        <row r="12215">
          <cell r="C12215" t="str">
            <v>3710104133</v>
          </cell>
          <cell r="D12215" t="str">
            <v xml:space="preserve">Lê Xuân </v>
          </cell>
          <cell r="E12215" t="str">
            <v>Giáp</v>
          </cell>
          <cell r="F12215" t="str">
            <v>Nam</v>
          </cell>
          <cell r="G12215" t="str">
            <v>04/07/1985</v>
          </cell>
          <cell r="I12215" t="str">
            <v>L37CCĐ1</v>
          </cell>
          <cell r="J12215">
            <v>2013</v>
          </cell>
        </row>
        <row r="12216">
          <cell r="C12216" t="str">
            <v>3710104134</v>
          </cell>
          <cell r="D12216" t="str">
            <v xml:space="preserve">Nguyễn Đức Minh </v>
          </cell>
          <cell r="E12216" t="str">
            <v>Tuấn</v>
          </cell>
          <cell r="F12216" t="str">
            <v>Nam</v>
          </cell>
          <cell r="G12216" t="str">
            <v>07/06/1992</v>
          </cell>
          <cell r="I12216" t="str">
            <v>L37CCĐ1</v>
          </cell>
          <cell r="J12216">
            <v>2013</v>
          </cell>
        </row>
        <row r="12217">
          <cell r="C12217" t="str">
            <v>3710104142</v>
          </cell>
          <cell r="D12217" t="str">
            <v>Dương Ngọc</v>
          </cell>
          <cell r="E12217" t="str">
            <v>Sơn</v>
          </cell>
          <cell r="F12217" t="str">
            <v>Nam</v>
          </cell>
          <cell r="G12217" t="str">
            <v>30/01/1991</v>
          </cell>
          <cell r="H12217" t="str">
            <v>Đồng nai</v>
          </cell>
          <cell r="I12217" t="str">
            <v>L37CCĐ1</v>
          </cell>
          <cell r="J12217">
            <v>2013</v>
          </cell>
        </row>
        <row r="12218">
          <cell r="C12218" t="str">
            <v>3710104143</v>
          </cell>
          <cell r="D12218" t="str">
            <v>Nguyễn Tăng</v>
          </cell>
          <cell r="E12218" t="str">
            <v>Nhiệm</v>
          </cell>
          <cell r="F12218" t="str">
            <v>Nam</v>
          </cell>
          <cell r="G12218" t="str">
            <v>12/04/1988</v>
          </cell>
          <cell r="H12218" t="str">
            <v>Bình Thuận</v>
          </cell>
          <cell r="I12218" t="str">
            <v>L37CCĐ1</v>
          </cell>
          <cell r="J12218">
            <v>2013</v>
          </cell>
        </row>
        <row r="12219">
          <cell r="C12219" t="str">
            <v>3710104145</v>
          </cell>
          <cell r="D12219" t="str">
            <v>Huỳnh Công</v>
          </cell>
          <cell r="E12219" t="str">
            <v>Hậu</v>
          </cell>
          <cell r="F12219" t="str">
            <v>Nam</v>
          </cell>
          <cell r="G12219" t="str">
            <v>17/04/1989</v>
          </cell>
          <cell r="H12219" t="str">
            <v>Tphcm</v>
          </cell>
          <cell r="I12219" t="str">
            <v>L37CCĐ1</v>
          </cell>
          <cell r="J12219">
            <v>2013</v>
          </cell>
        </row>
        <row r="12220">
          <cell r="C12220" t="str">
            <v>3710104149</v>
          </cell>
          <cell r="D12220" t="str">
            <v>Nguyễn Phước</v>
          </cell>
          <cell r="E12220" t="str">
            <v>Hậu</v>
          </cell>
          <cell r="F12220" t="str">
            <v>Nam</v>
          </cell>
          <cell r="G12220" t="str">
            <v>18/08/1987</v>
          </cell>
          <cell r="H12220" t="str">
            <v>An Giang</v>
          </cell>
          <cell r="I12220" t="str">
            <v>L37CCĐ1</v>
          </cell>
          <cell r="J12220">
            <v>2013</v>
          </cell>
        </row>
        <row r="12221">
          <cell r="C12221" t="str">
            <v>3710104150</v>
          </cell>
          <cell r="D12221" t="str">
            <v xml:space="preserve">Nguyễn </v>
          </cell>
          <cell r="E12221" t="str">
            <v>Danh</v>
          </cell>
          <cell r="F12221" t="str">
            <v>Nam</v>
          </cell>
          <cell r="G12221" t="str">
            <v>16/06/1990</v>
          </cell>
          <cell r="H12221" t="str">
            <v>Đăklăk</v>
          </cell>
          <cell r="I12221" t="str">
            <v>L37CCĐ1</v>
          </cell>
          <cell r="J12221">
            <v>2013</v>
          </cell>
        </row>
        <row r="12222">
          <cell r="C12222" t="str">
            <v>3710104151</v>
          </cell>
          <cell r="D12222" t="str">
            <v>Lê Xuân</v>
          </cell>
          <cell r="E12222" t="str">
            <v>Hòa</v>
          </cell>
          <cell r="F12222" t="str">
            <v>Nam</v>
          </cell>
          <cell r="G12222" t="str">
            <v>09/06/1990</v>
          </cell>
          <cell r="H12222" t="str">
            <v>Đăklăk</v>
          </cell>
          <cell r="I12222" t="str">
            <v>L37CCĐ1</v>
          </cell>
          <cell r="J12222">
            <v>2013</v>
          </cell>
        </row>
        <row r="12223">
          <cell r="C12223" t="str">
            <v>3710104158</v>
          </cell>
          <cell r="D12223" t="str">
            <v>Nguyễn Thanh</v>
          </cell>
          <cell r="E12223" t="str">
            <v>Tài</v>
          </cell>
          <cell r="F12223" t="str">
            <v>Nam</v>
          </cell>
          <cell r="G12223" t="str">
            <v>02/11/1992</v>
          </cell>
          <cell r="H12223" t="str">
            <v>Bình Định</v>
          </cell>
          <cell r="I12223" t="str">
            <v>L37CCĐ1</v>
          </cell>
          <cell r="J12223">
            <v>2013</v>
          </cell>
        </row>
        <row r="12224">
          <cell r="C12224" t="str">
            <v>3710104160</v>
          </cell>
          <cell r="D12224" t="str">
            <v>Nguyễn Cao</v>
          </cell>
          <cell r="E12224" t="str">
            <v>Cường</v>
          </cell>
          <cell r="F12224" t="str">
            <v>Nam</v>
          </cell>
          <cell r="G12224" t="str">
            <v>10/05/1990</v>
          </cell>
          <cell r="H12224" t="str">
            <v>Tphcm</v>
          </cell>
          <cell r="I12224" t="str">
            <v>L37CCĐ1</v>
          </cell>
          <cell r="J12224">
            <v>2013</v>
          </cell>
        </row>
        <row r="12225">
          <cell r="C12225" t="str">
            <v>3710104170</v>
          </cell>
          <cell r="D12225" t="str">
            <v>Nguyễn Thành</v>
          </cell>
          <cell r="E12225" t="str">
            <v>Long</v>
          </cell>
          <cell r="F12225" t="str">
            <v>Nam</v>
          </cell>
          <cell r="G12225" t="str">
            <v>29/02/1988</v>
          </cell>
          <cell r="H12225" t="str">
            <v>Tiền Giang</v>
          </cell>
          <cell r="I12225" t="str">
            <v>L37CCĐ1</v>
          </cell>
          <cell r="J12225">
            <v>2013</v>
          </cell>
        </row>
        <row r="12226">
          <cell r="C12226" t="str">
            <v>3710104172</v>
          </cell>
          <cell r="D12226" t="str">
            <v>Lê Văn</v>
          </cell>
          <cell r="E12226" t="str">
            <v>Hên</v>
          </cell>
          <cell r="F12226" t="str">
            <v>Nam</v>
          </cell>
          <cell r="G12226" t="str">
            <v>00/00/1991</v>
          </cell>
          <cell r="H12226" t="str">
            <v>Tiền Giang</v>
          </cell>
          <cell r="I12226" t="str">
            <v>L37CCĐ1</v>
          </cell>
          <cell r="J12226">
            <v>2013</v>
          </cell>
        </row>
        <row r="12227">
          <cell r="C12227" t="str">
            <v>3710104173</v>
          </cell>
          <cell r="D12227" t="str">
            <v>Bồ Xuân</v>
          </cell>
          <cell r="E12227" t="str">
            <v>Thành</v>
          </cell>
          <cell r="F12227" t="str">
            <v>Nam</v>
          </cell>
          <cell r="G12227" t="str">
            <v>16/11/1989</v>
          </cell>
          <cell r="H12227" t="str">
            <v>Hưng Yên</v>
          </cell>
          <cell r="I12227" t="str">
            <v>L37CCĐ1</v>
          </cell>
          <cell r="J12227">
            <v>2013</v>
          </cell>
        </row>
        <row r="12228">
          <cell r="C12228" t="str">
            <v>3710104178</v>
          </cell>
          <cell r="D12228" t="str">
            <v>Nguyễn Tú</v>
          </cell>
          <cell r="E12228" t="str">
            <v>Tiến</v>
          </cell>
          <cell r="F12228" t="str">
            <v>Nam</v>
          </cell>
          <cell r="G12228" t="str">
            <v>17/07/1988</v>
          </cell>
          <cell r="H12228" t="str">
            <v>Nghệ An</v>
          </cell>
          <cell r="I12228" t="str">
            <v>L37CCĐ1</v>
          </cell>
          <cell r="J12228">
            <v>2013</v>
          </cell>
        </row>
        <row r="12229">
          <cell r="C12229" t="str">
            <v>3710104179</v>
          </cell>
          <cell r="D12229" t="str">
            <v>Nguyễn Văn</v>
          </cell>
          <cell r="E12229" t="str">
            <v>Hào</v>
          </cell>
          <cell r="F12229" t="str">
            <v>Nam</v>
          </cell>
          <cell r="G12229" t="str">
            <v>20/08/1992</v>
          </cell>
          <cell r="H12229" t="str">
            <v>Bình Định</v>
          </cell>
          <cell r="I12229" t="str">
            <v>L37CCĐ1</v>
          </cell>
          <cell r="J12229">
            <v>2013</v>
          </cell>
        </row>
        <row r="12230">
          <cell r="C12230" t="str">
            <v>3710301011</v>
          </cell>
          <cell r="D12230" t="str">
            <v>Huỳnh Văn</v>
          </cell>
          <cell r="E12230" t="str">
            <v>Trang</v>
          </cell>
          <cell r="F12230" t="str">
            <v>Nam</v>
          </cell>
          <cell r="G12230" t="str">
            <v>16/05/1989</v>
          </cell>
          <cell r="H12230" t="str">
            <v>Quảng Ngãi</v>
          </cell>
          <cell r="I12230" t="str">
            <v>L37CKT1</v>
          </cell>
          <cell r="J12230">
            <v>2013</v>
          </cell>
        </row>
        <row r="12231">
          <cell r="C12231" t="str">
            <v>3710301013</v>
          </cell>
          <cell r="D12231" t="str">
            <v>Phạm Thị Mỹ</v>
          </cell>
          <cell r="E12231" t="str">
            <v>Hạnh</v>
          </cell>
          <cell r="F12231" t="str">
            <v>Nữ</v>
          </cell>
          <cell r="G12231" t="str">
            <v>31/01/1991</v>
          </cell>
          <cell r="H12231" t="str">
            <v>Hà Nam</v>
          </cell>
          <cell r="I12231" t="str">
            <v>L37CKT1</v>
          </cell>
          <cell r="J12231">
            <v>2013</v>
          </cell>
        </row>
        <row r="12232">
          <cell r="C12232" t="str">
            <v>3710301014</v>
          </cell>
          <cell r="D12232" t="str">
            <v>Vũ Thị</v>
          </cell>
          <cell r="E12232" t="str">
            <v>Linh</v>
          </cell>
          <cell r="F12232" t="str">
            <v>Nữ</v>
          </cell>
          <cell r="G12232" t="str">
            <v>12/08/1990</v>
          </cell>
          <cell r="H12232" t="str">
            <v>Nghệ An</v>
          </cell>
          <cell r="I12232" t="str">
            <v>L37CKT1</v>
          </cell>
          <cell r="J12232">
            <v>2013</v>
          </cell>
        </row>
        <row r="12233">
          <cell r="C12233" t="str">
            <v>3710301025</v>
          </cell>
          <cell r="D12233" t="str">
            <v>Nguyễn Thị Trúc</v>
          </cell>
          <cell r="E12233" t="str">
            <v>Hạnh</v>
          </cell>
          <cell r="F12233" t="str">
            <v>Nữ</v>
          </cell>
          <cell r="G12233" t="str">
            <v>09/02/1991</v>
          </cell>
          <cell r="H12233" t="str">
            <v>Bến Tre</v>
          </cell>
          <cell r="I12233" t="str">
            <v>L37CKT1</v>
          </cell>
          <cell r="J12233">
            <v>2013</v>
          </cell>
        </row>
        <row r="12234">
          <cell r="C12234" t="str">
            <v>3710301026</v>
          </cell>
          <cell r="D12234" t="str">
            <v>Phạm Thế</v>
          </cell>
          <cell r="E12234" t="str">
            <v>Dũng</v>
          </cell>
          <cell r="F12234" t="str">
            <v>Nam</v>
          </cell>
          <cell r="G12234" t="str">
            <v>23/04/1991</v>
          </cell>
          <cell r="H12234" t="str">
            <v>Tphcm</v>
          </cell>
          <cell r="I12234" t="str">
            <v>L37CKT1</v>
          </cell>
          <cell r="J12234">
            <v>2013</v>
          </cell>
        </row>
        <row r="12235">
          <cell r="C12235" t="str">
            <v>3710301029</v>
          </cell>
          <cell r="D12235" t="str">
            <v>Đoàn Thị Kim</v>
          </cell>
          <cell r="E12235" t="str">
            <v>Thái</v>
          </cell>
          <cell r="F12235" t="str">
            <v>Nữ</v>
          </cell>
          <cell r="G12235" t="str">
            <v>26/12/1991</v>
          </cell>
          <cell r="H12235" t="str">
            <v>Quảng Ngãi</v>
          </cell>
          <cell r="I12235" t="str">
            <v>L37CKT1</v>
          </cell>
          <cell r="J12235">
            <v>2013</v>
          </cell>
        </row>
        <row r="12236">
          <cell r="C12236" t="str">
            <v>3710301031</v>
          </cell>
          <cell r="D12236" t="str">
            <v>Ngô Thị Bích</v>
          </cell>
          <cell r="E12236" t="str">
            <v>Trâm</v>
          </cell>
          <cell r="F12236" t="str">
            <v>Nữ</v>
          </cell>
          <cell r="G12236" t="str">
            <v>01/02/1991</v>
          </cell>
          <cell r="H12236" t="str">
            <v>Bạc Liêu</v>
          </cell>
          <cell r="I12236" t="str">
            <v>L37CKT1</v>
          </cell>
          <cell r="J12236">
            <v>2013</v>
          </cell>
        </row>
        <row r="12237">
          <cell r="C12237" t="str">
            <v>3710301038</v>
          </cell>
          <cell r="D12237" t="str">
            <v>Nguyễn Thị Ngọc</v>
          </cell>
          <cell r="E12237" t="str">
            <v>Thanh</v>
          </cell>
          <cell r="F12237" t="str">
            <v>Nữ</v>
          </cell>
          <cell r="G12237" t="str">
            <v>28/06/1985</v>
          </cell>
          <cell r="H12237" t="str">
            <v>Hải Phòng</v>
          </cell>
          <cell r="I12237" t="str">
            <v>L37CKT1</v>
          </cell>
          <cell r="J12237">
            <v>2013</v>
          </cell>
        </row>
        <row r="12238">
          <cell r="C12238" t="str">
            <v>3710301044</v>
          </cell>
          <cell r="D12238" t="str">
            <v>Lê Thị</v>
          </cell>
          <cell r="E12238" t="str">
            <v>Thắm</v>
          </cell>
          <cell r="F12238" t="str">
            <v>Nữ</v>
          </cell>
          <cell r="G12238" t="str">
            <v>10/08/1986</v>
          </cell>
          <cell r="H12238" t="str">
            <v>Bến Tre</v>
          </cell>
          <cell r="I12238" t="str">
            <v>L37CKT1</v>
          </cell>
          <cell r="J12238">
            <v>2013</v>
          </cell>
        </row>
        <row r="12239">
          <cell r="C12239" t="str">
            <v>3710301045</v>
          </cell>
          <cell r="D12239" t="str">
            <v>Hà Thị Hồng</v>
          </cell>
          <cell r="E12239" t="str">
            <v>Vân</v>
          </cell>
          <cell r="F12239" t="str">
            <v>Nữ</v>
          </cell>
          <cell r="G12239" t="str">
            <v>11/10/1992</v>
          </cell>
          <cell r="H12239" t="str">
            <v>Tphcm</v>
          </cell>
          <cell r="I12239" t="str">
            <v>L37CKT1</v>
          </cell>
          <cell r="J12239">
            <v>2013</v>
          </cell>
        </row>
        <row r="12240">
          <cell r="C12240" t="str">
            <v>3710301055</v>
          </cell>
          <cell r="D12240" t="str">
            <v>Đặng Thị</v>
          </cell>
          <cell r="E12240" t="str">
            <v>Linh</v>
          </cell>
          <cell r="F12240" t="str">
            <v>Nữ</v>
          </cell>
          <cell r="G12240" t="str">
            <v>28/08/1991</v>
          </cell>
          <cell r="H12240" t="str">
            <v>Nghệ An</v>
          </cell>
          <cell r="I12240" t="str">
            <v>L37CKT1</v>
          </cell>
          <cell r="J12240">
            <v>2013</v>
          </cell>
        </row>
        <row r="12241">
          <cell r="C12241" t="str">
            <v>3710301067</v>
          </cell>
          <cell r="D12241" t="str">
            <v>Kiều Thị Mỹ</v>
          </cell>
          <cell r="E12241" t="str">
            <v>Phượng</v>
          </cell>
          <cell r="F12241" t="str">
            <v>Nữ</v>
          </cell>
          <cell r="G12241" t="str">
            <v>20/09/1988</v>
          </cell>
          <cell r="H12241" t="str">
            <v>Tphcm</v>
          </cell>
          <cell r="I12241" t="str">
            <v>L37CKT1</v>
          </cell>
          <cell r="J12241">
            <v>2013</v>
          </cell>
        </row>
        <row r="12242">
          <cell r="C12242" t="str">
            <v>3710301070</v>
          </cell>
          <cell r="D12242" t="str">
            <v>Phạm Thu</v>
          </cell>
          <cell r="E12242" t="str">
            <v>Hà</v>
          </cell>
          <cell r="F12242" t="str">
            <v>Nữ</v>
          </cell>
          <cell r="G12242" t="str">
            <v>06/12/1992</v>
          </cell>
          <cell r="H12242" t="str">
            <v>Thái Bình</v>
          </cell>
          <cell r="I12242" t="str">
            <v>L37CKT1</v>
          </cell>
          <cell r="J12242">
            <v>2013</v>
          </cell>
        </row>
        <row r="12243">
          <cell r="C12243" t="str">
            <v>3710301078</v>
          </cell>
          <cell r="D12243" t="str">
            <v>Phan Công</v>
          </cell>
          <cell r="E12243" t="str">
            <v>Chức</v>
          </cell>
          <cell r="F12243" t="str">
            <v>Nam</v>
          </cell>
          <cell r="G12243" t="str">
            <v>09/02/1986</v>
          </cell>
          <cell r="H12243" t="str">
            <v>Đồng Tháp</v>
          </cell>
          <cell r="I12243" t="str">
            <v>L37CKT1</v>
          </cell>
          <cell r="J12243">
            <v>2013</v>
          </cell>
        </row>
        <row r="12244">
          <cell r="C12244" t="str">
            <v>3710301080</v>
          </cell>
          <cell r="D12244" t="str">
            <v>Nguyễn Trương Hoàng</v>
          </cell>
          <cell r="E12244" t="str">
            <v>Thái</v>
          </cell>
          <cell r="F12244" t="str">
            <v>Nam</v>
          </cell>
          <cell r="G12244" t="str">
            <v>12/08/1989</v>
          </cell>
          <cell r="H12244" t="str">
            <v>Vĩnh Long</v>
          </cell>
          <cell r="I12244" t="str">
            <v>L37CKT1</v>
          </cell>
          <cell r="J12244">
            <v>2013</v>
          </cell>
        </row>
        <row r="12245">
          <cell r="C12245" t="str">
            <v>3710301082</v>
          </cell>
          <cell r="D12245" t="str">
            <v>Phạm Thị</v>
          </cell>
          <cell r="E12245" t="str">
            <v>Út</v>
          </cell>
          <cell r="F12245" t="str">
            <v>Nữ</v>
          </cell>
          <cell r="G12245" t="str">
            <v>20/06/1992</v>
          </cell>
          <cell r="H12245" t="str">
            <v>Phú Yên</v>
          </cell>
          <cell r="I12245" t="str">
            <v>L37CKT1</v>
          </cell>
          <cell r="J12245">
            <v>2013</v>
          </cell>
        </row>
        <row r="12246">
          <cell r="C12246" t="str">
            <v>3710301083</v>
          </cell>
          <cell r="D12246" t="str">
            <v>Trần Thị</v>
          </cell>
          <cell r="E12246" t="str">
            <v>Nhị</v>
          </cell>
          <cell r="F12246" t="str">
            <v>Nữ</v>
          </cell>
          <cell r="G12246" t="str">
            <v>14/06/1992</v>
          </cell>
          <cell r="H12246" t="str">
            <v>Bình Định</v>
          </cell>
          <cell r="I12246" t="str">
            <v>L37CKT1</v>
          </cell>
          <cell r="J12246">
            <v>2013</v>
          </cell>
        </row>
        <row r="12247">
          <cell r="C12247" t="str">
            <v>3710301090</v>
          </cell>
          <cell r="D12247" t="str">
            <v>Nguyễn Thị Diễm</v>
          </cell>
          <cell r="E12247" t="str">
            <v>Trinh</v>
          </cell>
          <cell r="F12247" t="str">
            <v>Nữ</v>
          </cell>
          <cell r="G12247" t="str">
            <v>09/03/1989</v>
          </cell>
          <cell r="H12247" t="str">
            <v>Long An</v>
          </cell>
          <cell r="I12247" t="str">
            <v>L37CKT1</v>
          </cell>
          <cell r="J12247">
            <v>2013</v>
          </cell>
        </row>
        <row r="12248">
          <cell r="C12248" t="str">
            <v>3710301095</v>
          </cell>
          <cell r="D12248" t="str">
            <v>Thái Thị</v>
          </cell>
          <cell r="E12248" t="str">
            <v>Bắc</v>
          </cell>
          <cell r="F12248" t="str">
            <v>Nữ</v>
          </cell>
          <cell r="G12248" t="str">
            <v>14/10/1991</v>
          </cell>
          <cell r="I12248" t="str">
            <v>L37CKT1</v>
          </cell>
          <cell r="J12248">
            <v>2013</v>
          </cell>
        </row>
        <row r="12249">
          <cell r="C12249" t="str">
            <v>3710301097</v>
          </cell>
          <cell r="D12249" t="str">
            <v>Trần Thị Kim</v>
          </cell>
          <cell r="E12249" t="str">
            <v>Thu</v>
          </cell>
          <cell r="F12249" t="str">
            <v>Nữ</v>
          </cell>
          <cell r="G12249" t="str">
            <v>17/09/1987</v>
          </cell>
          <cell r="I12249" t="str">
            <v>L37CKT1</v>
          </cell>
          <cell r="J12249">
            <v>2013</v>
          </cell>
        </row>
        <row r="12250">
          <cell r="C12250" t="str">
            <v>3710301098</v>
          </cell>
          <cell r="D12250" t="str">
            <v>Võ Thị Như</v>
          </cell>
          <cell r="E12250" t="str">
            <v>Trang</v>
          </cell>
          <cell r="F12250" t="str">
            <v>Nữ</v>
          </cell>
          <cell r="G12250" t="str">
            <v>30/07/1986</v>
          </cell>
          <cell r="I12250" t="str">
            <v>L37CKT1</v>
          </cell>
          <cell r="J12250">
            <v>2013</v>
          </cell>
        </row>
        <row r="12251">
          <cell r="C12251" t="str">
            <v>3710301101</v>
          </cell>
          <cell r="D12251" t="str">
            <v>Hồ Tấn</v>
          </cell>
          <cell r="E12251" t="str">
            <v>Lợi</v>
          </cell>
          <cell r="F12251" t="str">
            <v>Nam</v>
          </cell>
          <cell r="G12251" t="str">
            <v>30/06/1992</v>
          </cell>
          <cell r="H12251" t="str">
            <v>Tphcm</v>
          </cell>
          <cell r="I12251" t="str">
            <v>L37CKT1</v>
          </cell>
          <cell r="J12251">
            <v>2013</v>
          </cell>
        </row>
        <row r="12252">
          <cell r="C12252" t="str">
            <v>3710301109</v>
          </cell>
          <cell r="D12252" t="str">
            <v>Trần Thị Diệu</v>
          </cell>
          <cell r="E12252" t="str">
            <v>Hiền</v>
          </cell>
          <cell r="F12252" t="str">
            <v>Nữ</v>
          </cell>
          <cell r="G12252" t="str">
            <v>17/05/1990</v>
          </cell>
          <cell r="H12252" t="str">
            <v>Bến Tre</v>
          </cell>
          <cell r="I12252" t="str">
            <v>L37CKT1</v>
          </cell>
          <cell r="J12252">
            <v>2013</v>
          </cell>
        </row>
        <row r="12253">
          <cell r="C12253" t="str">
            <v>3710301110</v>
          </cell>
          <cell r="D12253" t="str">
            <v>Nguyễn Thị Thanh</v>
          </cell>
          <cell r="E12253" t="str">
            <v>Trúc</v>
          </cell>
          <cell r="F12253" t="str">
            <v>Nữ</v>
          </cell>
          <cell r="G12253" t="str">
            <v>06/04/1990</v>
          </cell>
          <cell r="H12253" t="str">
            <v>Tphcm</v>
          </cell>
          <cell r="I12253" t="str">
            <v>L37CKT1</v>
          </cell>
          <cell r="J12253">
            <v>2013</v>
          </cell>
        </row>
        <row r="12254">
          <cell r="C12254" t="str">
            <v>3710301120</v>
          </cell>
          <cell r="D12254" t="str">
            <v>Nguyễn Ngọc Kim</v>
          </cell>
          <cell r="E12254" t="str">
            <v>Cúc</v>
          </cell>
          <cell r="F12254" t="str">
            <v>Nữ</v>
          </cell>
          <cell r="G12254" t="str">
            <v>10/06/1990</v>
          </cell>
          <cell r="H12254" t="str">
            <v>Tphcm</v>
          </cell>
          <cell r="I12254" t="str">
            <v>L37CKT1</v>
          </cell>
          <cell r="J12254">
            <v>2013</v>
          </cell>
        </row>
        <row r="12255">
          <cell r="C12255" t="str">
            <v>3710301132</v>
          </cell>
          <cell r="D12255" t="str">
            <v>Bùi Kim</v>
          </cell>
          <cell r="E12255" t="str">
            <v>Yến</v>
          </cell>
          <cell r="F12255" t="str">
            <v>Nữ</v>
          </cell>
          <cell r="G12255" t="str">
            <v>20/04/1991</v>
          </cell>
          <cell r="H12255" t="str">
            <v>Tphcm</v>
          </cell>
          <cell r="I12255" t="str">
            <v>L37CKT1</v>
          </cell>
          <cell r="J12255">
            <v>2013</v>
          </cell>
        </row>
        <row r="12256">
          <cell r="C12256" t="str">
            <v>3710301135</v>
          </cell>
          <cell r="D12256" t="str">
            <v xml:space="preserve">Đỗ Thị </v>
          </cell>
          <cell r="E12256" t="str">
            <v>Thắm</v>
          </cell>
          <cell r="F12256" t="str">
            <v>Nữ</v>
          </cell>
          <cell r="G12256" t="str">
            <v>24/09/1992</v>
          </cell>
          <cell r="I12256" t="str">
            <v>L37CKT1</v>
          </cell>
          <cell r="J12256">
            <v>2013</v>
          </cell>
        </row>
        <row r="12257">
          <cell r="C12257" t="str">
            <v>3710301139</v>
          </cell>
          <cell r="D12257" t="str">
            <v xml:space="preserve">Nguyễn Thị Xuân </v>
          </cell>
          <cell r="E12257" t="str">
            <v>Hương</v>
          </cell>
          <cell r="F12257" t="str">
            <v>Nữ</v>
          </cell>
          <cell r="G12257" t="str">
            <v>05/09/1987</v>
          </cell>
          <cell r="I12257" t="str">
            <v>L37CKT1</v>
          </cell>
          <cell r="J12257">
            <v>2013</v>
          </cell>
        </row>
        <row r="12258">
          <cell r="C12258" t="str">
            <v>3710301141</v>
          </cell>
          <cell r="D12258" t="str">
            <v>Lữ Thị</v>
          </cell>
          <cell r="E12258" t="str">
            <v>Hường</v>
          </cell>
          <cell r="F12258" t="str">
            <v>Nữ</v>
          </cell>
          <cell r="G12258" t="str">
            <v>06/11/1990</v>
          </cell>
          <cell r="H12258" t="str">
            <v>Thanh Hóa</v>
          </cell>
          <cell r="I12258" t="str">
            <v>L37CKT1</v>
          </cell>
          <cell r="J12258">
            <v>2013</v>
          </cell>
        </row>
        <row r="12259">
          <cell r="C12259" t="str">
            <v>3710301146</v>
          </cell>
          <cell r="D12259" t="str">
            <v>Lê Thị Kim</v>
          </cell>
          <cell r="E12259" t="str">
            <v>Uyên</v>
          </cell>
          <cell r="F12259" t="str">
            <v>Nữ</v>
          </cell>
          <cell r="G12259" t="str">
            <v>17/07/1987</v>
          </cell>
          <cell r="H12259" t="str">
            <v>Tiền Giang</v>
          </cell>
          <cell r="I12259" t="str">
            <v>L37CKT1</v>
          </cell>
          <cell r="J12259">
            <v>2013</v>
          </cell>
        </row>
        <row r="12260">
          <cell r="C12260" t="str">
            <v>3710301147</v>
          </cell>
          <cell r="D12260" t="str">
            <v>Lê Thị Ngọc</v>
          </cell>
          <cell r="E12260" t="str">
            <v>Trân</v>
          </cell>
          <cell r="F12260" t="str">
            <v>Nữ</v>
          </cell>
          <cell r="G12260" t="str">
            <v>04/05/1990</v>
          </cell>
          <cell r="H12260" t="str">
            <v>Tiền Giang</v>
          </cell>
          <cell r="I12260" t="str">
            <v>L37CKT1</v>
          </cell>
          <cell r="J12260">
            <v>2013</v>
          </cell>
        </row>
        <row r="12261">
          <cell r="C12261" t="str">
            <v>3710301148</v>
          </cell>
          <cell r="D12261" t="str">
            <v>Đàm Thị Ánh</v>
          </cell>
          <cell r="E12261" t="str">
            <v>Nguyệt</v>
          </cell>
          <cell r="F12261" t="str">
            <v>Nữ</v>
          </cell>
          <cell r="G12261" t="str">
            <v>13/10/1987</v>
          </cell>
          <cell r="H12261" t="str">
            <v>Đồng Tháp</v>
          </cell>
          <cell r="I12261" t="str">
            <v>L37CKT1</v>
          </cell>
          <cell r="J12261">
            <v>2013</v>
          </cell>
        </row>
        <row r="12262">
          <cell r="C12262" t="str">
            <v>3710301153</v>
          </cell>
          <cell r="D12262" t="str">
            <v>Lê Minh</v>
          </cell>
          <cell r="E12262" t="str">
            <v>Tiến</v>
          </cell>
          <cell r="F12262" t="str">
            <v>Nam</v>
          </cell>
          <cell r="G12262" t="str">
            <v>19/08/1988</v>
          </cell>
          <cell r="H12262" t="str">
            <v>Tphcm</v>
          </cell>
          <cell r="I12262" t="str">
            <v>L37CKT1</v>
          </cell>
          <cell r="J12262">
            <v>2013</v>
          </cell>
        </row>
        <row r="12263">
          <cell r="C12263" t="str">
            <v>3710301154</v>
          </cell>
          <cell r="D12263" t="str">
            <v>Lê Thị Châu</v>
          </cell>
          <cell r="E12263" t="str">
            <v>Ngọc</v>
          </cell>
          <cell r="F12263" t="str">
            <v>Nữ</v>
          </cell>
          <cell r="G12263" t="str">
            <v>25/03/1989</v>
          </cell>
          <cell r="H12263" t="str">
            <v>Bình Phước</v>
          </cell>
          <cell r="I12263" t="str">
            <v>L37CKT1</v>
          </cell>
          <cell r="J12263">
            <v>2013</v>
          </cell>
        </row>
        <row r="12264">
          <cell r="C12264" t="str">
            <v>3710301155</v>
          </cell>
          <cell r="D12264" t="str">
            <v>Lương Văn</v>
          </cell>
          <cell r="E12264" t="str">
            <v>Viễn</v>
          </cell>
          <cell r="F12264" t="str">
            <v>Nam</v>
          </cell>
          <cell r="G12264" t="str">
            <v>03/08/1982</v>
          </cell>
          <cell r="H12264" t="str">
            <v>Nghệ An</v>
          </cell>
          <cell r="I12264" t="str">
            <v>L37CKT1</v>
          </cell>
          <cell r="J12264">
            <v>2013</v>
          </cell>
        </row>
        <row r="12265">
          <cell r="C12265" t="str">
            <v>3710301156</v>
          </cell>
          <cell r="D12265" t="str">
            <v>Vũ Thị</v>
          </cell>
          <cell r="E12265" t="str">
            <v>Hướng</v>
          </cell>
          <cell r="F12265" t="str">
            <v>Nữ</v>
          </cell>
          <cell r="G12265" t="str">
            <v>02/06/1992</v>
          </cell>
          <cell r="H12265" t="str">
            <v>Ninh Bình</v>
          </cell>
          <cell r="I12265" t="str">
            <v>L37CKT1</v>
          </cell>
          <cell r="J12265">
            <v>2013</v>
          </cell>
        </row>
        <row r="12266">
          <cell r="C12266" t="str">
            <v>3710301157</v>
          </cell>
          <cell r="D12266" t="str">
            <v>Đỗ Thị Cẩm</v>
          </cell>
          <cell r="E12266" t="str">
            <v>Ngân</v>
          </cell>
          <cell r="F12266" t="str">
            <v>Nữ</v>
          </cell>
          <cell r="G12266" t="str">
            <v>26/08/1991</v>
          </cell>
          <cell r="H12266" t="str">
            <v>Tiền Giang</v>
          </cell>
          <cell r="I12266" t="str">
            <v>L37CKT1</v>
          </cell>
          <cell r="J12266">
            <v>2013</v>
          </cell>
        </row>
        <row r="12267">
          <cell r="C12267" t="str">
            <v>3710301159</v>
          </cell>
          <cell r="D12267" t="str">
            <v>Huỳnh Thuỳ</v>
          </cell>
          <cell r="E12267" t="str">
            <v>Dương</v>
          </cell>
          <cell r="F12267" t="str">
            <v>Nữ</v>
          </cell>
          <cell r="G12267" t="str">
            <v>06/04/1990</v>
          </cell>
          <cell r="H12267" t="str">
            <v>Cà Mau</v>
          </cell>
          <cell r="I12267" t="str">
            <v>L37CKT1</v>
          </cell>
          <cell r="J12267">
            <v>2013</v>
          </cell>
        </row>
        <row r="12268">
          <cell r="C12268" t="str">
            <v>3710301162</v>
          </cell>
          <cell r="D12268" t="str">
            <v>Hoàng Thị</v>
          </cell>
          <cell r="E12268" t="str">
            <v>Chung</v>
          </cell>
          <cell r="F12268" t="str">
            <v>Nữ</v>
          </cell>
          <cell r="G12268" t="str">
            <v>09/06/1991</v>
          </cell>
          <cell r="H12268" t="str">
            <v>Nghệ An</v>
          </cell>
          <cell r="I12268" t="str">
            <v>L37CKT1</v>
          </cell>
          <cell r="J12268">
            <v>2013</v>
          </cell>
        </row>
        <row r="12269">
          <cell r="C12269" t="str">
            <v>3710301163</v>
          </cell>
          <cell r="D12269" t="str">
            <v>Trần Thị Mỹ</v>
          </cell>
          <cell r="E12269" t="str">
            <v>Hiền</v>
          </cell>
          <cell r="F12269" t="str">
            <v>Nữ</v>
          </cell>
          <cell r="G12269" t="str">
            <v>04/12/1991</v>
          </cell>
          <cell r="H12269" t="str">
            <v>Phú Yên</v>
          </cell>
          <cell r="I12269" t="str">
            <v>L37CKT1</v>
          </cell>
          <cell r="J12269">
            <v>2013</v>
          </cell>
        </row>
        <row r="12270">
          <cell r="C12270" t="str">
            <v>3710301164</v>
          </cell>
          <cell r="D12270" t="str">
            <v>Đỗ Phan Anh</v>
          </cell>
          <cell r="E12270" t="str">
            <v>Việt</v>
          </cell>
          <cell r="F12270" t="str">
            <v>Nữ</v>
          </cell>
          <cell r="G12270" t="str">
            <v>24/01/1991</v>
          </cell>
          <cell r="H12270" t="str">
            <v>Đăklăk</v>
          </cell>
          <cell r="I12270" t="str">
            <v>L37CKT1</v>
          </cell>
          <cell r="J12270">
            <v>2013</v>
          </cell>
        </row>
        <row r="12271">
          <cell r="C12271" t="str">
            <v>3710301169</v>
          </cell>
          <cell r="D12271" t="str">
            <v>Nguyễn Ngọc</v>
          </cell>
          <cell r="E12271" t="str">
            <v>Như</v>
          </cell>
          <cell r="F12271" t="str">
            <v>Nữ</v>
          </cell>
          <cell r="G12271" t="str">
            <v>15/12/1991</v>
          </cell>
          <cell r="H12271" t="str">
            <v>Tphcm</v>
          </cell>
          <cell r="I12271" t="str">
            <v>L37CKT1</v>
          </cell>
          <cell r="J12271">
            <v>2013</v>
          </cell>
        </row>
        <row r="12272">
          <cell r="C12272" t="str">
            <v>3710301171</v>
          </cell>
          <cell r="D12272" t="str">
            <v>Đào Thị</v>
          </cell>
          <cell r="E12272" t="str">
            <v>Hồng</v>
          </cell>
          <cell r="F12272" t="str">
            <v>Nữ</v>
          </cell>
          <cell r="G12272" t="str">
            <v>19/07/1990</v>
          </cell>
          <cell r="H12272" t="str">
            <v>Thái Bình</v>
          </cell>
          <cell r="I12272" t="str">
            <v>L37CKT1</v>
          </cell>
          <cell r="J12272">
            <v>2013</v>
          </cell>
        </row>
        <row r="12273">
          <cell r="C12273" t="str">
            <v>3710301176</v>
          </cell>
          <cell r="D12273" t="str">
            <v>Hồ Thị</v>
          </cell>
          <cell r="E12273" t="str">
            <v>Hoa</v>
          </cell>
          <cell r="F12273" t="str">
            <v>Nữ</v>
          </cell>
          <cell r="G12273" t="str">
            <v>06/06/1991</v>
          </cell>
          <cell r="H12273" t="str">
            <v>Tphcm</v>
          </cell>
          <cell r="I12273" t="str">
            <v>L37CKT1</v>
          </cell>
          <cell r="J12273">
            <v>2013</v>
          </cell>
        </row>
        <row r="12274">
          <cell r="C12274" t="str">
            <v>3710301181</v>
          </cell>
          <cell r="D12274" t="str">
            <v>Nguyễn Trường</v>
          </cell>
          <cell r="E12274" t="str">
            <v>Thành</v>
          </cell>
          <cell r="F12274" t="str">
            <v>Nữ</v>
          </cell>
          <cell r="G12274" t="str">
            <v>10/11/1988</v>
          </cell>
          <cell r="H12274" t="str">
            <v>Thanh Hóa</v>
          </cell>
          <cell r="I12274" t="str">
            <v>L37CKT1</v>
          </cell>
          <cell r="J12274">
            <v>2013</v>
          </cell>
        </row>
        <row r="12275">
          <cell r="C12275" t="str">
            <v>3710102007</v>
          </cell>
          <cell r="D12275" t="str">
            <v>Quảng Diệu</v>
          </cell>
          <cell r="E12275" t="str">
            <v>Thành</v>
          </cell>
          <cell r="F12275" t="str">
            <v>Nam</v>
          </cell>
          <cell r="G12275" t="str">
            <v>27/08/1992</v>
          </cell>
          <cell r="H12275" t="str">
            <v>Tphcm</v>
          </cell>
          <cell r="I12275" t="str">
            <v>L37CXD1</v>
          </cell>
          <cell r="J12275">
            <v>2013</v>
          </cell>
        </row>
        <row r="12276">
          <cell r="C12276" t="str">
            <v>3710102008</v>
          </cell>
          <cell r="D12276" t="str">
            <v>Đặng Văn</v>
          </cell>
          <cell r="E12276" t="str">
            <v>Bảo</v>
          </cell>
          <cell r="F12276" t="str">
            <v>Nam</v>
          </cell>
          <cell r="G12276" t="str">
            <v>12/08/1992</v>
          </cell>
          <cell r="H12276" t="str">
            <v>Quảng Ngãi</v>
          </cell>
          <cell r="I12276" t="str">
            <v>L37CXD1</v>
          </cell>
          <cell r="J12276">
            <v>2013</v>
          </cell>
        </row>
        <row r="12277">
          <cell r="C12277" t="str">
            <v>3710102009</v>
          </cell>
          <cell r="D12277" t="str">
            <v>Đặng Quốc</v>
          </cell>
          <cell r="E12277" t="str">
            <v>Duy</v>
          </cell>
          <cell r="F12277" t="str">
            <v>Nam</v>
          </cell>
          <cell r="G12277" t="str">
            <v>10/02/1986</v>
          </cell>
          <cell r="H12277" t="str">
            <v>Bến Tre</v>
          </cell>
          <cell r="I12277" t="str">
            <v>L37CXD1</v>
          </cell>
          <cell r="J12277">
            <v>2013</v>
          </cell>
        </row>
        <row r="12278">
          <cell r="C12278" t="str">
            <v>3710102012</v>
          </cell>
          <cell r="D12278" t="str">
            <v>Nguyễn Thành</v>
          </cell>
          <cell r="E12278" t="str">
            <v>Vinh</v>
          </cell>
          <cell r="F12278" t="str">
            <v>Nam</v>
          </cell>
          <cell r="G12278" t="str">
            <v>01/07/1992</v>
          </cell>
          <cell r="I12278" t="str">
            <v>L37CXD1</v>
          </cell>
          <cell r="J12278">
            <v>2013</v>
          </cell>
        </row>
        <row r="12279">
          <cell r="C12279" t="str">
            <v>3710102015</v>
          </cell>
          <cell r="D12279" t="str">
            <v>Dương Phạm Hoàng</v>
          </cell>
          <cell r="E12279" t="str">
            <v>Anh</v>
          </cell>
          <cell r="F12279" t="str">
            <v>Nam</v>
          </cell>
          <cell r="G12279" t="str">
            <v>09/03/1992</v>
          </cell>
          <cell r="H12279" t="str">
            <v>Ninh Thuận</v>
          </cell>
          <cell r="I12279" t="str">
            <v>L37CXD1</v>
          </cell>
          <cell r="J12279">
            <v>2013</v>
          </cell>
        </row>
        <row r="12280">
          <cell r="C12280" t="str">
            <v>3710102021</v>
          </cell>
          <cell r="D12280" t="str">
            <v>Nguyễn Văn</v>
          </cell>
          <cell r="E12280" t="str">
            <v>Tình</v>
          </cell>
          <cell r="F12280" t="str">
            <v>Nam</v>
          </cell>
          <cell r="G12280" t="str">
            <v>10/01/1984</v>
          </cell>
          <cell r="H12280" t="str">
            <v>Cần Thơ</v>
          </cell>
          <cell r="I12280" t="str">
            <v>L37CXD1</v>
          </cell>
          <cell r="J12280">
            <v>2013</v>
          </cell>
        </row>
        <row r="12281">
          <cell r="C12281" t="str">
            <v>3710102022</v>
          </cell>
          <cell r="D12281" t="str">
            <v>Phạm Hùng</v>
          </cell>
          <cell r="E12281" t="str">
            <v>Cường</v>
          </cell>
          <cell r="F12281" t="str">
            <v>Nam</v>
          </cell>
          <cell r="G12281" t="str">
            <v>05/10/1991</v>
          </cell>
          <cell r="H12281" t="str">
            <v>Bình Định</v>
          </cell>
          <cell r="I12281" t="str">
            <v>L37CXD1</v>
          </cell>
          <cell r="J12281">
            <v>2013</v>
          </cell>
        </row>
        <row r="12282">
          <cell r="C12282" t="str">
            <v>3710102023</v>
          </cell>
          <cell r="D12282" t="str">
            <v>Nguyễn Thành</v>
          </cell>
          <cell r="E12282" t="str">
            <v>Nam</v>
          </cell>
          <cell r="F12282" t="str">
            <v>Nam</v>
          </cell>
          <cell r="G12282" t="str">
            <v>27/01/1988</v>
          </cell>
          <cell r="H12282" t="str">
            <v>Quảng Nam</v>
          </cell>
          <cell r="I12282" t="str">
            <v>L37CXD1</v>
          </cell>
          <cell r="J12282">
            <v>2013</v>
          </cell>
        </row>
        <row r="12283">
          <cell r="C12283" t="str">
            <v>3710102027</v>
          </cell>
          <cell r="D12283" t="str">
            <v>Trần Văn</v>
          </cell>
          <cell r="E12283" t="str">
            <v>Thịnh</v>
          </cell>
          <cell r="F12283" t="str">
            <v>Nam</v>
          </cell>
          <cell r="G12283" t="str">
            <v>00/00/1990</v>
          </cell>
          <cell r="H12283" t="str">
            <v>Bạc Liêu</v>
          </cell>
          <cell r="I12283" t="str">
            <v>L37CXD1</v>
          </cell>
          <cell r="J12283">
            <v>2013</v>
          </cell>
        </row>
        <row r="12284">
          <cell r="C12284" t="str">
            <v>3710102028</v>
          </cell>
          <cell r="D12284" t="str">
            <v>Phan Thanh</v>
          </cell>
          <cell r="E12284" t="str">
            <v>Dũng</v>
          </cell>
          <cell r="F12284" t="str">
            <v>Nam</v>
          </cell>
          <cell r="G12284" t="str">
            <v>10/09/1991</v>
          </cell>
          <cell r="H12284" t="str">
            <v>Bình Định</v>
          </cell>
          <cell r="I12284" t="str">
            <v>L37CXD1</v>
          </cell>
          <cell r="J12284">
            <v>2013</v>
          </cell>
        </row>
        <row r="12285">
          <cell r="C12285" t="str">
            <v>3710102030</v>
          </cell>
          <cell r="D12285" t="str">
            <v>Trần Thúc</v>
          </cell>
          <cell r="E12285" t="str">
            <v>Định</v>
          </cell>
          <cell r="F12285" t="str">
            <v>Nam</v>
          </cell>
          <cell r="G12285" t="str">
            <v>19/08/1992</v>
          </cell>
          <cell r="H12285" t="str">
            <v>Đồng Nai</v>
          </cell>
          <cell r="I12285" t="str">
            <v>L37CXD1</v>
          </cell>
          <cell r="J12285">
            <v>2013</v>
          </cell>
        </row>
        <row r="12286">
          <cell r="C12286" t="str">
            <v>3710102032</v>
          </cell>
          <cell r="D12286" t="str">
            <v>Nguyễn Văn</v>
          </cell>
          <cell r="E12286" t="str">
            <v>Giảng</v>
          </cell>
          <cell r="F12286" t="str">
            <v>Nam</v>
          </cell>
          <cell r="G12286" t="str">
            <v>05/08/1992</v>
          </cell>
          <cell r="H12286" t="str">
            <v>Bến Tre</v>
          </cell>
          <cell r="I12286" t="str">
            <v>L37CXD1</v>
          </cell>
          <cell r="J12286">
            <v>2013</v>
          </cell>
        </row>
        <row r="12287">
          <cell r="C12287" t="str">
            <v>3710102034</v>
          </cell>
          <cell r="D12287" t="str">
            <v>Phạm Hồng</v>
          </cell>
          <cell r="E12287" t="str">
            <v>Ngọc</v>
          </cell>
          <cell r="F12287" t="str">
            <v>Nam</v>
          </cell>
          <cell r="G12287" t="str">
            <v>30/11/1990</v>
          </cell>
          <cell r="H12287" t="str">
            <v>Quảng Ngãi</v>
          </cell>
          <cell r="I12287" t="str">
            <v>L37CXD1</v>
          </cell>
          <cell r="J12287">
            <v>2013</v>
          </cell>
        </row>
        <row r="12288">
          <cell r="C12288" t="str">
            <v>3710102037</v>
          </cell>
          <cell r="D12288" t="str">
            <v>Bùi Tiến</v>
          </cell>
          <cell r="E12288" t="str">
            <v>Hoàng</v>
          </cell>
          <cell r="F12288" t="str">
            <v>Nam</v>
          </cell>
          <cell r="G12288" t="str">
            <v>23/03/1992</v>
          </cell>
          <cell r="H12288" t="str">
            <v>Ninh Thuận</v>
          </cell>
          <cell r="I12288" t="str">
            <v>L37CXD1</v>
          </cell>
          <cell r="J12288">
            <v>2013</v>
          </cell>
        </row>
        <row r="12289">
          <cell r="C12289" t="str">
            <v>3710102046</v>
          </cell>
          <cell r="D12289" t="str">
            <v>Bùi Trung</v>
          </cell>
          <cell r="E12289" t="str">
            <v>Tính</v>
          </cell>
          <cell r="F12289" t="str">
            <v>Nam</v>
          </cell>
          <cell r="G12289" t="str">
            <v>06/01/1991</v>
          </cell>
          <cell r="H12289" t="str">
            <v>Long An</v>
          </cell>
          <cell r="I12289" t="str">
            <v>L37CXD1</v>
          </cell>
          <cell r="J12289">
            <v>2013</v>
          </cell>
        </row>
        <row r="12290">
          <cell r="C12290" t="str">
            <v>3710102047</v>
          </cell>
          <cell r="D12290" t="str">
            <v>Võ Văn</v>
          </cell>
          <cell r="E12290" t="str">
            <v>Minh</v>
          </cell>
          <cell r="F12290" t="str">
            <v>Nam</v>
          </cell>
          <cell r="G12290" t="str">
            <v>20/02/1991</v>
          </cell>
          <cell r="H12290" t="str">
            <v>Quảng Ngãi</v>
          </cell>
          <cell r="I12290" t="str">
            <v>L37CXD1</v>
          </cell>
          <cell r="J12290">
            <v>2013</v>
          </cell>
        </row>
        <row r="12291">
          <cell r="C12291" t="str">
            <v>3710102048</v>
          </cell>
          <cell r="D12291" t="str">
            <v>Võ Trương Ái</v>
          </cell>
          <cell r="E12291" t="str">
            <v>Trân</v>
          </cell>
          <cell r="F12291" t="str">
            <v>Nam</v>
          </cell>
          <cell r="G12291" t="str">
            <v>05/09/1992</v>
          </cell>
          <cell r="H12291" t="str">
            <v>Ninh Thuận</v>
          </cell>
          <cell r="I12291" t="str">
            <v>L37CXD1</v>
          </cell>
          <cell r="J12291">
            <v>2013</v>
          </cell>
        </row>
        <row r="12292">
          <cell r="C12292" t="str">
            <v>3710102052</v>
          </cell>
          <cell r="D12292" t="str">
            <v>Nguyễn Thanh</v>
          </cell>
          <cell r="E12292" t="str">
            <v>Hiền</v>
          </cell>
          <cell r="F12292" t="str">
            <v>Nam</v>
          </cell>
          <cell r="G12292" t="str">
            <v>17/11/1991</v>
          </cell>
          <cell r="H12292" t="str">
            <v>Tiền Giang</v>
          </cell>
          <cell r="I12292" t="str">
            <v>L37CXD1</v>
          </cell>
          <cell r="J12292">
            <v>2013</v>
          </cell>
        </row>
        <row r="12293">
          <cell r="C12293" t="str">
            <v>3710102053</v>
          </cell>
          <cell r="D12293" t="str">
            <v>Nguyễn Huỳnh</v>
          </cell>
          <cell r="E12293" t="str">
            <v>Thắng</v>
          </cell>
          <cell r="F12293" t="str">
            <v>Nam</v>
          </cell>
          <cell r="G12293" t="str">
            <v>05/06/1991</v>
          </cell>
          <cell r="H12293" t="str">
            <v>Long An</v>
          </cell>
          <cell r="I12293" t="str">
            <v>L37CXD1</v>
          </cell>
          <cell r="J12293">
            <v>2013</v>
          </cell>
        </row>
        <row r="12294">
          <cell r="C12294" t="str">
            <v>3710102054</v>
          </cell>
          <cell r="D12294" t="str">
            <v>Võ Thanh</v>
          </cell>
          <cell r="E12294" t="str">
            <v>Quang</v>
          </cell>
          <cell r="F12294" t="str">
            <v>Nam</v>
          </cell>
          <cell r="G12294" t="str">
            <v>20/11/1989</v>
          </cell>
          <cell r="H12294" t="str">
            <v>Đồng Tháp</v>
          </cell>
          <cell r="I12294" t="str">
            <v>L37CXD1</v>
          </cell>
          <cell r="J12294">
            <v>2013</v>
          </cell>
        </row>
        <row r="12295">
          <cell r="C12295" t="str">
            <v>3710102057</v>
          </cell>
          <cell r="D12295" t="str">
            <v>Võ Văn</v>
          </cell>
          <cell r="E12295" t="str">
            <v>Hải</v>
          </cell>
          <cell r="F12295" t="str">
            <v>Nam</v>
          </cell>
          <cell r="G12295" t="str">
            <v>15/01/1990</v>
          </cell>
          <cell r="H12295" t="str">
            <v>Ninh Thuận</v>
          </cell>
          <cell r="I12295" t="str">
            <v>L37CXD1</v>
          </cell>
          <cell r="J12295">
            <v>2013</v>
          </cell>
        </row>
        <row r="12296">
          <cell r="C12296" t="str">
            <v>3710102059</v>
          </cell>
          <cell r="D12296" t="str">
            <v>Từ Công</v>
          </cell>
          <cell r="E12296" t="str">
            <v>Tân</v>
          </cell>
          <cell r="F12296" t="str">
            <v>Nam</v>
          </cell>
          <cell r="G12296" t="str">
            <v>05/06/1990</v>
          </cell>
          <cell r="H12296" t="str">
            <v>Ninh Thuận</v>
          </cell>
          <cell r="I12296" t="str">
            <v>L37CXD1</v>
          </cell>
          <cell r="J12296">
            <v>2013</v>
          </cell>
        </row>
        <row r="12297">
          <cell r="C12297" t="str">
            <v>3710102060</v>
          </cell>
          <cell r="D12297" t="str">
            <v>Bùi Đăng</v>
          </cell>
          <cell r="E12297" t="str">
            <v>Minh</v>
          </cell>
          <cell r="F12297" t="str">
            <v>Nam</v>
          </cell>
          <cell r="G12297" t="str">
            <v>02/09/1988</v>
          </cell>
          <cell r="H12297" t="str">
            <v>Hưng Yên</v>
          </cell>
          <cell r="I12297" t="str">
            <v>L37CXD1</v>
          </cell>
          <cell r="J12297">
            <v>2013</v>
          </cell>
        </row>
        <row r="12298">
          <cell r="C12298" t="str">
            <v>3710102061</v>
          </cell>
          <cell r="D12298" t="str">
            <v>Phạm Văn</v>
          </cell>
          <cell r="E12298" t="str">
            <v>Trung</v>
          </cell>
          <cell r="F12298" t="str">
            <v>Nam</v>
          </cell>
          <cell r="G12298" t="str">
            <v>10/12/1991</v>
          </cell>
          <cell r="H12298" t="str">
            <v>Bình Định</v>
          </cell>
          <cell r="I12298" t="str">
            <v>L37CXD1</v>
          </cell>
          <cell r="J12298">
            <v>2013</v>
          </cell>
        </row>
        <row r="12299">
          <cell r="C12299" t="str">
            <v>3710102062</v>
          </cell>
          <cell r="D12299" t="str">
            <v>Lê Hoàng</v>
          </cell>
          <cell r="E12299" t="str">
            <v>Ân</v>
          </cell>
          <cell r="F12299" t="str">
            <v>Nam</v>
          </cell>
          <cell r="G12299" t="str">
            <v>22/12/1986</v>
          </cell>
          <cell r="H12299" t="str">
            <v>Vĩnh Long</v>
          </cell>
          <cell r="I12299" t="str">
            <v>L37CXD1</v>
          </cell>
          <cell r="J12299">
            <v>2013</v>
          </cell>
        </row>
        <row r="12300">
          <cell r="C12300" t="str">
            <v>3710102063</v>
          </cell>
          <cell r="D12300" t="str">
            <v>Phạm Quan</v>
          </cell>
          <cell r="E12300" t="str">
            <v>Trường</v>
          </cell>
          <cell r="F12300" t="str">
            <v>Nam</v>
          </cell>
          <cell r="G12300" t="str">
            <v>18/02/1990</v>
          </cell>
          <cell r="H12300" t="str">
            <v>Quảng Ngãi</v>
          </cell>
          <cell r="I12300" t="str">
            <v>L37CXD1</v>
          </cell>
          <cell r="J12300">
            <v>2013</v>
          </cell>
        </row>
        <row r="12301">
          <cell r="C12301" t="str">
            <v>3710102066</v>
          </cell>
          <cell r="D12301" t="str">
            <v>Lê Khắc</v>
          </cell>
          <cell r="E12301" t="str">
            <v>Nam</v>
          </cell>
          <cell r="F12301" t="str">
            <v>Nam</v>
          </cell>
          <cell r="G12301" t="str">
            <v>16/07/1991</v>
          </cell>
          <cell r="H12301" t="str">
            <v>Tây Ninh</v>
          </cell>
          <cell r="I12301" t="str">
            <v>L37CXD1</v>
          </cell>
          <cell r="J12301">
            <v>2013</v>
          </cell>
        </row>
        <row r="12302">
          <cell r="C12302" t="str">
            <v>3710102069</v>
          </cell>
          <cell r="D12302" t="str">
            <v>Đặng Tuấn</v>
          </cell>
          <cell r="E12302" t="str">
            <v>Nhân</v>
          </cell>
          <cell r="F12302" t="str">
            <v>Nam</v>
          </cell>
          <cell r="G12302" t="str">
            <v>05/01/1987</v>
          </cell>
          <cell r="H12302" t="str">
            <v>Ninh Thuận</v>
          </cell>
          <cell r="I12302" t="str">
            <v>L37CXD1</v>
          </cell>
          <cell r="J12302">
            <v>2013</v>
          </cell>
        </row>
        <row r="12303">
          <cell r="C12303" t="str">
            <v>3710102074</v>
          </cell>
          <cell r="D12303" t="str">
            <v>Hồ Thanh</v>
          </cell>
          <cell r="E12303" t="str">
            <v>Hoàng</v>
          </cell>
          <cell r="F12303" t="str">
            <v>Nam</v>
          </cell>
          <cell r="G12303" t="str">
            <v>25/05/1990</v>
          </cell>
          <cell r="H12303" t="str">
            <v>Bình Định</v>
          </cell>
          <cell r="I12303" t="str">
            <v>L37CXD1</v>
          </cell>
          <cell r="J12303">
            <v>2013</v>
          </cell>
        </row>
        <row r="12304">
          <cell r="C12304" t="str">
            <v>3710102076</v>
          </cell>
          <cell r="D12304" t="str">
            <v>Nguyễn Hữu</v>
          </cell>
          <cell r="E12304" t="str">
            <v>Tuấn</v>
          </cell>
          <cell r="F12304" t="str">
            <v>Nam</v>
          </cell>
          <cell r="G12304" t="str">
            <v>28/09/1991</v>
          </cell>
          <cell r="H12304" t="str">
            <v>Tphcm</v>
          </cell>
          <cell r="I12304" t="str">
            <v>L37CXD1</v>
          </cell>
          <cell r="J12304">
            <v>2013</v>
          </cell>
        </row>
        <row r="12305">
          <cell r="C12305" t="str">
            <v>3710102077</v>
          </cell>
          <cell r="D12305" t="str">
            <v>Đoàn Trung</v>
          </cell>
          <cell r="E12305" t="str">
            <v>Kiên</v>
          </cell>
          <cell r="F12305" t="str">
            <v>Nam</v>
          </cell>
          <cell r="G12305" t="str">
            <v>21/08/1992</v>
          </cell>
          <cell r="H12305" t="str">
            <v>Bến Tre</v>
          </cell>
          <cell r="I12305" t="str">
            <v>L37CXD1</v>
          </cell>
          <cell r="J12305">
            <v>2013</v>
          </cell>
        </row>
        <row r="12306">
          <cell r="C12306" t="str">
            <v>3710102079</v>
          </cell>
          <cell r="D12306" t="str">
            <v>Nguyễn Phạm Thành</v>
          </cell>
          <cell r="E12306" t="str">
            <v>Giang</v>
          </cell>
          <cell r="F12306" t="str">
            <v>Nam</v>
          </cell>
          <cell r="G12306" t="str">
            <v>18/01/1991</v>
          </cell>
          <cell r="H12306" t="str">
            <v>Tphcm</v>
          </cell>
          <cell r="I12306" t="str">
            <v>L37CXD1</v>
          </cell>
          <cell r="J12306">
            <v>2013</v>
          </cell>
        </row>
        <row r="12307">
          <cell r="C12307" t="str">
            <v>3710102081</v>
          </cell>
          <cell r="D12307" t="str">
            <v>Nguyễn Kiều</v>
          </cell>
          <cell r="E12307" t="str">
            <v>Hoàng</v>
          </cell>
          <cell r="F12307" t="str">
            <v>Nam</v>
          </cell>
          <cell r="G12307" t="str">
            <v>11/09/1992</v>
          </cell>
          <cell r="H12307" t="str">
            <v>Ninh Thuận</v>
          </cell>
          <cell r="I12307" t="str">
            <v>L37CXD1</v>
          </cell>
          <cell r="J12307">
            <v>2013</v>
          </cell>
        </row>
        <row r="12308">
          <cell r="C12308" t="str">
            <v>3710102084</v>
          </cell>
          <cell r="D12308" t="str">
            <v>Trần Tùng</v>
          </cell>
          <cell r="E12308" t="str">
            <v>Hải</v>
          </cell>
          <cell r="F12308" t="str">
            <v>Nam</v>
          </cell>
          <cell r="G12308" t="str">
            <v>02/07/1989</v>
          </cell>
          <cell r="H12308" t="str">
            <v>Đồng Nai</v>
          </cell>
          <cell r="I12308" t="str">
            <v>L37CXD1</v>
          </cell>
          <cell r="J12308">
            <v>2013</v>
          </cell>
        </row>
        <row r="12309">
          <cell r="C12309" t="str">
            <v>3710102087</v>
          </cell>
          <cell r="D12309" t="str">
            <v>Nguyễn Văn</v>
          </cell>
          <cell r="E12309" t="str">
            <v>Bản</v>
          </cell>
          <cell r="F12309" t="str">
            <v>Nam</v>
          </cell>
          <cell r="G12309" t="str">
            <v>12/10/1987</v>
          </cell>
          <cell r="H12309" t="str">
            <v>Bình Định</v>
          </cell>
          <cell r="I12309" t="str">
            <v>L37CXD1</v>
          </cell>
          <cell r="J12309">
            <v>2013</v>
          </cell>
        </row>
        <row r="12310">
          <cell r="C12310" t="str">
            <v>3710102089</v>
          </cell>
          <cell r="D12310" t="str">
            <v>Dương Bá</v>
          </cell>
          <cell r="E12310" t="str">
            <v>Tiến</v>
          </cell>
          <cell r="F12310" t="str">
            <v>Nam</v>
          </cell>
          <cell r="G12310" t="str">
            <v>20/05/1988</v>
          </cell>
          <cell r="H12310" t="str">
            <v>Quảng Trị</v>
          </cell>
          <cell r="I12310" t="str">
            <v>L37CXD1</v>
          </cell>
          <cell r="J12310">
            <v>2013</v>
          </cell>
        </row>
        <row r="12311">
          <cell r="C12311" t="str">
            <v>3710102094</v>
          </cell>
          <cell r="D12311" t="str">
            <v>Dư Văn</v>
          </cell>
          <cell r="E12311" t="str">
            <v>Tí</v>
          </cell>
          <cell r="F12311" t="str">
            <v>Nam</v>
          </cell>
          <cell r="G12311" t="str">
            <v>16/12/1988</v>
          </cell>
          <cell r="H12311" t="str">
            <v>Cà Mau</v>
          </cell>
          <cell r="I12311" t="str">
            <v>L37CXD1</v>
          </cell>
          <cell r="J12311">
            <v>2013</v>
          </cell>
        </row>
        <row r="12312">
          <cell r="C12312" t="str">
            <v>3710102096</v>
          </cell>
          <cell r="D12312" t="str">
            <v>Phạm Ngọc</v>
          </cell>
          <cell r="E12312" t="str">
            <v>Huy</v>
          </cell>
          <cell r="F12312" t="str">
            <v>Nam</v>
          </cell>
          <cell r="G12312" t="str">
            <v>15/10/1991</v>
          </cell>
          <cell r="I12312" t="str">
            <v>L37CXD1</v>
          </cell>
          <cell r="J12312">
            <v>2013</v>
          </cell>
        </row>
        <row r="12313">
          <cell r="C12313" t="str">
            <v>3710102099</v>
          </cell>
          <cell r="D12313" t="str">
            <v>Văn Quốc</v>
          </cell>
          <cell r="E12313" t="str">
            <v>Dũng</v>
          </cell>
          <cell r="F12313" t="str">
            <v>Nam</v>
          </cell>
          <cell r="G12313" t="str">
            <v>10/09/1989</v>
          </cell>
          <cell r="I12313" t="str">
            <v>L37CXD1</v>
          </cell>
          <cell r="J12313">
            <v>2013</v>
          </cell>
        </row>
        <row r="12314">
          <cell r="C12314" t="str">
            <v>3710102100</v>
          </cell>
          <cell r="D12314" t="str">
            <v>Nguyễn Xuân</v>
          </cell>
          <cell r="E12314" t="str">
            <v>Nhựt</v>
          </cell>
          <cell r="F12314" t="str">
            <v>Nam</v>
          </cell>
          <cell r="G12314" t="str">
            <v>14/11/1990</v>
          </cell>
          <cell r="H12314" t="str">
            <v>Khánh Hòa</v>
          </cell>
          <cell r="I12314" t="str">
            <v>L37CXD1</v>
          </cell>
          <cell r="J12314">
            <v>2013</v>
          </cell>
        </row>
        <row r="12315">
          <cell r="C12315" t="str">
            <v>3710102103</v>
          </cell>
          <cell r="D12315" t="str">
            <v>Lê Anh</v>
          </cell>
          <cell r="E12315" t="str">
            <v>Duy</v>
          </cell>
          <cell r="F12315" t="str">
            <v>Nam</v>
          </cell>
          <cell r="G12315" t="str">
            <v>05/04/1990</v>
          </cell>
          <cell r="H12315" t="str">
            <v>Tiền Giang</v>
          </cell>
          <cell r="I12315" t="str">
            <v>L37CXD1</v>
          </cell>
          <cell r="J12315">
            <v>2013</v>
          </cell>
        </row>
        <row r="12316">
          <cell r="C12316" t="str">
            <v>3710102104</v>
          </cell>
          <cell r="D12316" t="str">
            <v>Nguyễn Sơn</v>
          </cell>
          <cell r="E12316" t="str">
            <v>Lâm</v>
          </cell>
          <cell r="F12316" t="str">
            <v>Nam</v>
          </cell>
          <cell r="G12316" t="str">
            <v>02/02/1991</v>
          </cell>
          <cell r="H12316" t="str">
            <v>Tiền Giang</v>
          </cell>
          <cell r="I12316" t="str">
            <v>L37CXD1</v>
          </cell>
          <cell r="J12316">
            <v>2013</v>
          </cell>
        </row>
        <row r="12317">
          <cell r="C12317" t="str">
            <v>3710102105</v>
          </cell>
          <cell r="D12317" t="str">
            <v>Nguyễn Văn</v>
          </cell>
          <cell r="E12317" t="str">
            <v>Khoa</v>
          </cell>
          <cell r="F12317" t="str">
            <v>Nam</v>
          </cell>
          <cell r="G12317" t="str">
            <v>26/06/1991</v>
          </cell>
          <cell r="H12317" t="str">
            <v>Bình Định</v>
          </cell>
          <cell r="I12317" t="str">
            <v>L37CXD1</v>
          </cell>
          <cell r="J12317">
            <v>2013</v>
          </cell>
        </row>
        <row r="12318">
          <cell r="C12318" t="str">
            <v>3710102106</v>
          </cell>
          <cell r="D12318" t="str">
            <v>Huỳnh Quang</v>
          </cell>
          <cell r="E12318" t="str">
            <v>Nhân</v>
          </cell>
          <cell r="F12318" t="str">
            <v>Nam</v>
          </cell>
          <cell r="G12318" t="str">
            <v>21/12/1987</v>
          </cell>
          <cell r="H12318" t="str">
            <v>Quảng Ngãi</v>
          </cell>
          <cell r="I12318" t="str">
            <v>L37CXD1</v>
          </cell>
          <cell r="J12318">
            <v>2013</v>
          </cell>
        </row>
        <row r="12319">
          <cell r="C12319" t="str">
            <v>3710102112</v>
          </cell>
          <cell r="D12319" t="str">
            <v>Nguyễn Ngọc</v>
          </cell>
          <cell r="E12319" t="str">
            <v>Trung</v>
          </cell>
          <cell r="F12319" t="str">
            <v>Nam</v>
          </cell>
          <cell r="G12319" t="str">
            <v>20/10/1990</v>
          </cell>
          <cell r="H12319" t="str">
            <v>Ninh Thuận</v>
          </cell>
          <cell r="I12319" t="str">
            <v>L37CXD1</v>
          </cell>
          <cell r="J12319">
            <v>2013</v>
          </cell>
        </row>
        <row r="12320">
          <cell r="C12320" t="str">
            <v>3710102114</v>
          </cell>
          <cell r="D12320" t="str">
            <v>Diệp Minh</v>
          </cell>
          <cell r="E12320" t="str">
            <v>Tâm</v>
          </cell>
          <cell r="F12320" t="str">
            <v>Nam</v>
          </cell>
          <cell r="G12320" t="str">
            <v>21/06/1990</v>
          </cell>
          <cell r="H12320" t="str">
            <v>Gia Lai</v>
          </cell>
          <cell r="I12320" t="str">
            <v>L37CXD1</v>
          </cell>
          <cell r="J12320">
            <v>2013</v>
          </cell>
        </row>
        <row r="12321">
          <cell r="C12321" t="str">
            <v>3710102115</v>
          </cell>
          <cell r="D12321" t="str">
            <v>Trần Lê Thy</v>
          </cell>
          <cell r="E12321" t="str">
            <v>Khanh</v>
          </cell>
          <cell r="F12321" t="str">
            <v>Nam</v>
          </cell>
          <cell r="G12321" t="str">
            <v>02/03/1989</v>
          </cell>
          <cell r="H12321" t="str">
            <v>Bình Thuận</v>
          </cell>
          <cell r="I12321" t="str">
            <v>L37CXD1</v>
          </cell>
          <cell r="J12321">
            <v>2013</v>
          </cell>
        </row>
        <row r="12322">
          <cell r="C12322" t="str">
            <v>3710102117</v>
          </cell>
          <cell r="D12322" t="str">
            <v xml:space="preserve">Đặng </v>
          </cell>
          <cell r="E12322" t="str">
            <v>Hữu</v>
          </cell>
          <cell r="F12322" t="str">
            <v>Nam</v>
          </cell>
          <cell r="G12322" t="str">
            <v>25/08/1988</v>
          </cell>
          <cell r="H12322" t="str">
            <v>Quảng Ngãi</v>
          </cell>
          <cell r="I12322" t="str">
            <v>L37CXD1</v>
          </cell>
          <cell r="J12322">
            <v>2013</v>
          </cell>
        </row>
        <row r="12323">
          <cell r="C12323" t="str">
            <v>3710102118</v>
          </cell>
          <cell r="D12323" t="str">
            <v>Phạm Văn</v>
          </cell>
          <cell r="E12323" t="str">
            <v>Hạnh</v>
          </cell>
          <cell r="F12323" t="str">
            <v>Nam</v>
          </cell>
          <cell r="G12323" t="str">
            <v>17/11/1992</v>
          </cell>
          <cell r="H12323" t="str">
            <v>Thái Bình</v>
          </cell>
          <cell r="I12323" t="str">
            <v>L37CXD1</v>
          </cell>
          <cell r="J12323">
            <v>2013</v>
          </cell>
        </row>
        <row r="12324">
          <cell r="C12324" t="str">
            <v>3710102123</v>
          </cell>
          <cell r="D12324" t="str">
            <v>Đinh Minh</v>
          </cell>
          <cell r="E12324" t="str">
            <v>Tiến</v>
          </cell>
          <cell r="F12324" t="str">
            <v>Nam</v>
          </cell>
          <cell r="G12324" t="str">
            <v>20/11/1989</v>
          </cell>
          <cell r="H12324" t="str">
            <v>Bình Thuận</v>
          </cell>
          <cell r="I12324" t="str">
            <v>L37CXD1</v>
          </cell>
          <cell r="J12324">
            <v>2013</v>
          </cell>
        </row>
        <row r="12325">
          <cell r="C12325" t="str">
            <v>3710102124</v>
          </cell>
          <cell r="D12325" t="str">
            <v>Phan Lê</v>
          </cell>
          <cell r="E12325" t="str">
            <v>Duy</v>
          </cell>
          <cell r="F12325" t="str">
            <v>Nam</v>
          </cell>
          <cell r="G12325" t="str">
            <v>06/06/1990</v>
          </cell>
          <cell r="H12325" t="str">
            <v>Quy Nhơn</v>
          </cell>
          <cell r="I12325" t="str">
            <v>L37CXD1</v>
          </cell>
          <cell r="J12325">
            <v>2013</v>
          </cell>
        </row>
        <row r="12326">
          <cell r="C12326" t="str">
            <v>3710102125</v>
          </cell>
          <cell r="D12326" t="str">
            <v>Lâm Hữu</v>
          </cell>
          <cell r="E12326" t="str">
            <v>Phước</v>
          </cell>
          <cell r="F12326" t="str">
            <v>Nam</v>
          </cell>
          <cell r="G12326" t="str">
            <v>19/05/1990</v>
          </cell>
          <cell r="H12326" t="str">
            <v>Ninh Thuận</v>
          </cell>
          <cell r="I12326" t="str">
            <v>L37CXD1</v>
          </cell>
          <cell r="J12326">
            <v>2013</v>
          </cell>
        </row>
        <row r="12327">
          <cell r="C12327" t="str">
            <v>3710102126</v>
          </cell>
          <cell r="D12327" t="str">
            <v>Nguyễn Anh</v>
          </cell>
          <cell r="E12327" t="str">
            <v>Thông</v>
          </cell>
          <cell r="F12327" t="str">
            <v>Nam</v>
          </cell>
          <cell r="G12327" t="str">
            <v>12/12/1990</v>
          </cell>
          <cell r="H12327" t="str">
            <v>Vĩnh Long</v>
          </cell>
          <cell r="I12327" t="str">
            <v>L37CXD1</v>
          </cell>
          <cell r="J12327">
            <v>2013</v>
          </cell>
        </row>
        <row r="12328">
          <cell r="C12328" t="str">
            <v>3710102129</v>
          </cell>
          <cell r="D12328" t="str">
            <v>Lại Minh</v>
          </cell>
          <cell r="E12328" t="str">
            <v>Tuấn</v>
          </cell>
          <cell r="F12328" t="str">
            <v>Nam</v>
          </cell>
          <cell r="G12328" t="str">
            <v>20/09/1985</v>
          </cell>
          <cell r="H12328" t="str">
            <v>Tphcm</v>
          </cell>
          <cell r="I12328" t="str">
            <v>L37CXD1</v>
          </cell>
          <cell r="J12328">
            <v>2013</v>
          </cell>
        </row>
        <row r="12329">
          <cell r="C12329" t="str">
            <v>3710102130</v>
          </cell>
          <cell r="D12329" t="str">
            <v>Trần Đức</v>
          </cell>
          <cell r="E12329" t="str">
            <v>Thuận</v>
          </cell>
          <cell r="F12329" t="str">
            <v>Nam</v>
          </cell>
          <cell r="G12329" t="str">
            <v>09/10/1990</v>
          </cell>
          <cell r="H12329" t="str">
            <v>Tphcm</v>
          </cell>
          <cell r="I12329" t="str">
            <v>L37CXD1</v>
          </cell>
          <cell r="J12329">
            <v>2013</v>
          </cell>
        </row>
        <row r="12330">
          <cell r="C12330" t="str">
            <v>3710102131</v>
          </cell>
          <cell r="D12330" t="str">
            <v>Huỳnh Trung</v>
          </cell>
          <cell r="E12330" t="str">
            <v>Dũng</v>
          </cell>
          <cell r="F12330" t="str">
            <v>Nam</v>
          </cell>
          <cell r="G12330" t="str">
            <v>09/01/1989</v>
          </cell>
          <cell r="H12330" t="str">
            <v>Long An</v>
          </cell>
          <cell r="I12330" t="str">
            <v>L37CXD1</v>
          </cell>
          <cell r="J12330">
            <v>2013</v>
          </cell>
        </row>
        <row r="12331">
          <cell r="C12331" t="str">
            <v>3710102136</v>
          </cell>
          <cell r="D12331" t="str">
            <v xml:space="preserve">Đặng Quốc </v>
          </cell>
          <cell r="E12331" t="str">
            <v>Hòa</v>
          </cell>
          <cell r="F12331" t="str">
            <v>Nam</v>
          </cell>
          <cell r="G12331" t="str">
            <v>19/03/1988</v>
          </cell>
          <cell r="I12331" t="str">
            <v>L37CXD1</v>
          </cell>
          <cell r="J12331">
            <v>2013</v>
          </cell>
        </row>
        <row r="12332">
          <cell r="C12332" t="str">
            <v>3710102137</v>
          </cell>
          <cell r="D12332" t="str">
            <v>Trần Văn</v>
          </cell>
          <cell r="E12332" t="str">
            <v>Huyên</v>
          </cell>
          <cell r="F12332" t="str">
            <v>Nam</v>
          </cell>
          <cell r="G12332" t="str">
            <v>25/12/1989</v>
          </cell>
          <cell r="H12332" t="str">
            <v>Thái Bình</v>
          </cell>
          <cell r="I12332" t="str">
            <v>L37CXD1</v>
          </cell>
          <cell r="J12332">
            <v>2013</v>
          </cell>
        </row>
        <row r="12333">
          <cell r="C12333" t="str">
            <v>3710102138</v>
          </cell>
          <cell r="D12333" t="str">
            <v>Nguyễn Đình</v>
          </cell>
          <cell r="E12333" t="str">
            <v>Tân</v>
          </cell>
          <cell r="F12333" t="str">
            <v>Nam</v>
          </cell>
          <cell r="G12333" t="str">
            <v>08/02/1983</v>
          </cell>
          <cell r="H12333" t="str">
            <v>Quảng Nam</v>
          </cell>
          <cell r="I12333" t="str">
            <v>L37CXD1</v>
          </cell>
          <cell r="J12333">
            <v>2013</v>
          </cell>
        </row>
        <row r="12334">
          <cell r="C12334" t="str">
            <v>3710102140</v>
          </cell>
          <cell r="D12334" t="str">
            <v xml:space="preserve">Đạo Thanh </v>
          </cell>
          <cell r="E12334" t="str">
            <v>Nhựt</v>
          </cell>
          <cell r="F12334" t="str">
            <v>Nam</v>
          </cell>
          <cell r="G12334" t="str">
            <v>02/07/1988</v>
          </cell>
          <cell r="I12334" t="str">
            <v>L37CXD1</v>
          </cell>
          <cell r="J12334">
            <v>2013</v>
          </cell>
        </row>
        <row r="12335">
          <cell r="C12335" t="str">
            <v>3710102144</v>
          </cell>
          <cell r="D12335" t="str">
            <v>Trần Văn</v>
          </cell>
          <cell r="E12335" t="str">
            <v>Hiếu</v>
          </cell>
          <cell r="F12335" t="str">
            <v>Nam</v>
          </cell>
          <cell r="G12335" t="str">
            <v>02/01/1991</v>
          </cell>
          <cell r="H12335" t="str">
            <v>Quảng Trị</v>
          </cell>
          <cell r="I12335" t="str">
            <v>L37CXD1</v>
          </cell>
          <cell r="J12335">
            <v>2013</v>
          </cell>
        </row>
        <row r="12336">
          <cell r="C12336" t="str">
            <v>3710102152</v>
          </cell>
          <cell r="D12336" t="str">
            <v>Vũ Đình</v>
          </cell>
          <cell r="E12336" t="str">
            <v>Ninh</v>
          </cell>
          <cell r="F12336" t="str">
            <v>Nam</v>
          </cell>
          <cell r="G12336" t="str">
            <v>08/09/1989</v>
          </cell>
          <cell r="H12336" t="str">
            <v>Nam Định</v>
          </cell>
          <cell r="I12336" t="str">
            <v>L37CXD1</v>
          </cell>
          <cell r="J12336">
            <v>2013</v>
          </cell>
        </row>
        <row r="12337">
          <cell r="C12337" t="str">
            <v>3710102161</v>
          </cell>
          <cell r="D12337" t="str">
            <v>Trần Anh</v>
          </cell>
          <cell r="E12337" t="str">
            <v>Khương</v>
          </cell>
          <cell r="F12337" t="str">
            <v>Nam</v>
          </cell>
          <cell r="G12337" t="str">
            <v>13/08/1987</v>
          </cell>
          <cell r="H12337" t="str">
            <v>Quảng Bình</v>
          </cell>
          <cell r="I12337" t="str">
            <v>L37CXD1</v>
          </cell>
          <cell r="J12337">
            <v>2013</v>
          </cell>
        </row>
        <row r="12338">
          <cell r="C12338" t="str">
            <v>3710102165</v>
          </cell>
          <cell r="D12338" t="str">
            <v>Nguyễn Văn Minh</v>
          </cell>
          <cell r="E12338" t="str">
            <v>Tân</v>
          </cell>
          <cell r="F12338" t="str">
            <v>Nam</v>
          </cell>
          <cell r="G12338" t="str">
            <v>14/09/1991</v>
          </cell>
          <cell r="H12338" t="str">
            <v>Long An</v>
          </cell>
          <cell r="I12338" t="str">
            <v>L37CXD1</v>
          </cell>
          <cell r="J12338">
            <v>2013</v>
          </cell>
        </row>
        <row r="12339">
          <cell r="C12339" t="str">
            <v>3710102166</v>
          </cell>
          <cell r="D12339" t="str">
            <v>Nguyễn Hoài</v>
          </cell>
          <cell r="E12339" t="str">
            <v>Huy</v>
          </cell>
          <cell r="F12339" t="str">
            <v>Nam</v>
          </cell>
          <cell r="G12339" t="str">
            <v>20/05/1990</v>
          </cell>
          <cell r="H12339" t="str">
            <v>Gia Lai</v>
          </cell>
          <cell r="I12339" t="str">
            <v>L37CXD1</v>
          </cell>
          <cell r="J12339">
            <v>2013</v>
          </cell>
        </row>
        <row r="12340">
          <cell r="C12340" t="str">
            <v>3710102167</v>
          </cell>
          <cell r="D12340" t="str">
            <v>Huỳnh Văn</v>
          </cell>
          <cell r="E12340" t="str">
            <v>Đang</v>
          </cell>
          <cell r="F12340" t="str">
            <v>Nam</v>
          </cell>
          <cell r="G12340" t="str">
            <v>19/12/1988</v>
          </cell>
          <cell r="H12340" t="str">
            <v>Cần Thơ</v>
          </cell>
          <cell r="I12340" t="str">
            <v>L37CXD1</v>
          </cell>
          <cell r="J12340">
            <v>2013</v>
          </cell>
        </row>
        <row r="12341">
          <cell r="C12341" t="str">
            <v>3710102168</v>
          </cell>
          <cell r="D12341" t="str">
            <v>Bùi Minh</v>
          </cell>
          <cell r="E12341" t="str">
            <v>Tân</v>
          </cell>
          <cell r="F12341" t="str">
            <v>Nam</v>
          </cell>
          <cell r="G12341" t="str">
            <v>06/07/1992</v>
          </cell>
          <cell r="H12341" t="str">
            <v>Tiền Giang</v>
          </cell>
          <cell r="I12341" t="str">
            <v>L37CXD1</v>
          </cell>
          <cell r="J12341">
            <v>2013</v>
          </cell>
        </row>
        <row r="12342">
          <cell r="C12342" t="str">
            <v>3710102174</v>
          </cell>
          <cell r="D12342" t="str">
            <v>Nguyễn Đức</v>
          </cell>
          <cell r="E12342" t="str">
            <v>An</v>
          </cell>
          <cell r="F12342" t="str">
            <v>Nam</v>
          </cell>
          <cell r="G12342" t="str">
            <v>20/06/1989</v>
          </cell>
          <cell r="H12342" t="str">
            <v>Đăklăk</v>
          </cell>
          <cell r="I12342" t="str">
            <v>L37CXD1</v>
          </cell>
          <cell r="J12342">
            <v>2013</v>
          </cell>
        </row>
        <row r="12343">
          <cell r="C12343" t="str">
            <v>3710102175</v>
          </cell>
          <cell r="D12343" t="str">
            <v>Lưu Thái</v>
          </cell>
          <cell r="E12343" t="str">
            <v>Quốc</v>
          </cell>
          <cell r="F12343" t="str">
            <v>Nam</v>
          </cell>
          <cell r="G12343" t="str">
            <v>21/05/1988</v>
          </cell>
          <cell r="H12343" t="str">
            <v>Tiền Giang</v>
          </cell>
          <cell r="I12343" t="str">
            <v>L37CXD1</v>
          </cell>
          <cell r="J12343">
            <v>2013</v>
          </cell>
        </row>
        <row r="12344">
          <cell r="C12344" t="str">
            <v>3710102177</v>
          </cell>
          <cell r="D12344" t="str">
            <v>Lộ Anh</v>
          </cell>
          <cell r="E12344" t="str">
            <v>Ních</v>
          </cell>
          <cell r="F12344" t="str">
            <v>Nam</v>
          </cell>
          <cell r="G12344" t="str">
            <v>10/09/1987</v>
          </cell>
          <cell r="H12344" t="str">
            <v>Ninh Thuận</v>
          </cell>
          <cell r="I12344" t="str">
            <v>L37CXD1</v>
          </cell>
          <cell r="J12344">
            <v>2013</v>
          </cell>
        </row>
        <row r="12345">
          <cell r="C12345" t="str">
            <v>3710102180</v>
          </cell>
          <cell r="D12345" t="str">
            <v>Bùi Thanh</v>
          </cell>
          <cell r="E12345" t="str">
            <v>Vũ</v>
          </cell>
          <cell r="F12345" t="str">
            <v>Nam</v>
          </cell>
          <cell r="G12345" t="str">
            <v>23/03/1991</v>
          </cell>
          <cell r="H12345" t="str">
            <v>Quảng Ngãi</v>
          </cell>
          <cell r="I12345" t="str">
            <v>L37CXD1</v>
          </cell>
          <cell r="J12345">
            <v>2013</v>
          </cell>
        </row>
        <row r="12346">
          <cell r="C12346" t="str">
            <v>3710102182</v>
          </cell>
          <cell r="D12346" t="str">
            <v xml:space="preserve">Phạm Minh </v>
          </cell>
          <cell r="E12346" t="str">
            <v>Thiện</v>
          </cell>
          <cell r="F12346" t="str">
            <v>Nam</v>
          </cell>
          <cell r="G12346" t="str">
            <v>16/07/1988</v>
          </cell>
          <cell r="I12346" t="str">
            <v>L37CXD1</v>
          </cell>
          <cell r="J12346">
            <v>2013</v>
          </cell>
        </row>
        <row r="12347">
          <cell r="C12347" t="str">
            <v>3910102005</v>
          </cell>
          <cell r="D12347" t="str">
            <v>Võ Hoàng</v>
          </cell>
          <cell r="E12347" t="str">
            <v>Thân</v>
          </cell>
          <cell r="F12347" t="str">
            <v>Nam</v>
          </cell>
          <cell r="G12347" t="str">
            <v>18/03/1993</v>
          </cell>
          <cell r="H12347" t="str">
            <v>Tiền Giang</v>
          </cell>
          <cell r="I12347" t="str">
            <v>L39CXD</v>
          </cell>
          <cell r="J12347">
            <v>2015</v>
          </cell>
        </row>
        <row r="12348">
          <cell r="C12348" t="str">
            <v>3910102007</v>
          </cell>
          <cell r="D12348" t="str">
            <v>Phạm Thành</v>
          </cell>
          <cell r="E12348" t="str">
            <v>Phát</v>
          </cell>
          <cell r="F12348" t="str">
            <v>Nam</v>
          </cell>
          <cell r="G12348" t="str">
            <v>08/10/1993</v>
          </cell>
          <cell r="H12348" t="str">
            <v>Long An</v>
          </cell>
          <cell r="I12348" t="str">
            <v>L39CXD</v>
          </cell>
          <cell r="J12348">
            <v>2015</v>
          </cell>
        </row>
        <row r="12349">
          <cell r="C12349" t="str">
            <v>3910102009</v>
          </cell>
          <cell r="D12349" t="str">
            <v>Võ Văn</v>
          </cell>
          <cell r="E12349" t="str">
            <v>Minh</v>
          </cell>
          <cell r="F12349" t="str">
            <v>Nam</v>
          </cell>
          <cell r="G12349" t="str">
            <v>20/02/1991</v>
          </cell>
          <cell r="H12349" t="str">
            <v>Quảng Ngãi</v>
          </cell>
          <cell r="I12349" t="str">
            <v>L39CXD</v>
          </cell>
          <cell r="J12349">
            <v>2015</v>
          </cell>
        </row>
        <row r="12350">
          <cell r="C12350" t="str">
            <v>3910102021</v>
          </cell>
          <cell r="D12350" t="str">
            <v>Nguyễn Văn</v>
          </cell>
          <cell r="E12350" t="str">
            <v>Mười</v>
          </cell>
          <cell r="F12350" t="str">
            <v>Nam</v>
          </cell>
          <cell r="G12350" t="str">
            <v>03/03/1991</v>
          </cell>
          <cell r="H12350" t="str">
            <v>Nam Định</v>
          </cell>
          <cell r="I12350" t="str">
            <v>L39CXD</v>
          </cell>
          <cell r="J12350">
            <v>2015</v>
          </cell>
        </row>
        <row r="12351">
          <cell r="C12351" t="str">
            <v>3910102022</v>
          </cell>
          <cell r="D12351" t="str">
            <v>Nguyễn Trung</v>
          </cell>
          <cell r="E12351" t="str">
            <v>Hiếu</v>
          </cell>
          <cell r="F12351" t="str">
            <v>Nam</v>
          </cell>
          <cell r="G12351" t="str">
            <v>01/01/1992</v>
          </cell>
          <cell r="H12351" t="str">
            <v>Long An</v>
          </cell>
          <cell r="I12351" t="str">
            <v>L39CXD</v>
          </cell>
          <cell r="J12351">
            <v>2015</v>
          </cell>
        </row>
        <row r="12352">
          <cell r="C12352" t="str">
            <v>3910102023</v>
          </cell>
          <cell r="D12352" t="str">
            <v>Đào Ngọc</v>
          </cell>
          <cell r="E12352" t="str">
            <v>Chinh</v>
          </cell>
          <cell r="F12352" t="str">
            <v>Nam</v>
          </cell>
          <cell r="G12352" t="str">
            <v>10/05/1994</v>
          </cell>
          <cell r="H12352" t="str">
            <v>Bình Định</v>
          </cell>
          <cell r="I12352" t="str">
            <v>L39CXD</v>
          </cell>
          <cell r="J12352">
            <v>2015</v>
          </cell>
        </row>
        <row r="12353">
          <cell r="C12353" t="str">
            <v>3910102024</v>
          </cell>
          <cell r="D12353" t="str">
            <v>Trần Huy</v>
          </cell>
          <cell r="E12353" t="str">
            <v>Thông</v>
          </cell>
          <cell r="F12353" t="str">
            <v>Nam</v>
          </cell>
          <cell r="G12353" t="str">
            <v>27/06/1992</v>
          </cell>
          <cell r="H12353" t="str">
            <v>Bắc Ninh</v>
          </cell>
          <cell r="I12353" t="str">
            <v>L39CXD</v>
          </cell>
          <cell r="J12353">
            <v>2015</v>
          </cell>
        </row>
        <row r="12354">
          <cell r="C12354" t="str">
            <v>3910102025</v>
          </cell>
          <cell r="D12354" t="str">
            <v>Huỳnh Đức</v>
          </cell>
          <cell r="E12354" t="str">
            <v>Thiện</v>
          </cell>
          <cell r="F12354" t="str">
            <v>Nam</v>
          </cell>
          <cell r="G12354" t="str">
            <v>25/03/1993</v>
          </cell>
          <cell r="H12354" t="str">
            <v>Bình Định</v>
          </cell>
          <cell r="I12354" t="str">
            <v>L39CXD</v>
          </cell>
          <cell r="J12354">
            <v>2015</v>
          </cell>
        </row>
        <row r="12355">
          <cell r="C12355" t="str">
            <v>3910102026</v>
          </cell>
          <cell r="D12355" t="str">
            <v>Nguyễn Hữu Trường</v>
          </cell>
          <cell r="E12355" t="str">
            <v>Giang</v>
          </cell>
          <cell r="F12355" t="str">
            <v>Nam</v>
          </cell>
          <cell r="G12355" t="str">
            <v>05/06/1992</v>
          </cell>
          <cell r="H12355" t="str">
            <v>TP. HCM</v>
          </cell>
          <cell r="I12355" t="str">
            <v>L39CXD</v>
          </cell>
          <cell r="J12355">
            <v>2015</v>
          </cell>
        </row>
        <row r="12356">
          <cell r="C12356" t="str">
            <v>3910102028</v>
          </cell>
          <cell r="D12356" t="str">
            <v>Kiều Anh</v>
          </cell>
          <cell r="E12356" t="str">
            <v>Khoa</v>
          </cell>
          <cell r="F12356" t="str">
            <v>Nam</v>
          </cell>
          <cell r="G12356" t="str">
            <v>13/10/1994</v>
          </cell>
          <cell r="H12356" t="str">
            <v>Long An</v>
          </cell>
          <cell r="I12356" t="str">
            <v>L39CXD</v>
          </cell>
          <cell r="J12356">
            <v>2015</v>
          </cell>
        </row>
        <row r="12357">
          <cell r="C12357" t="str">
            <v>3910102040</v>
          </cell>
          <cell r="D12357" t="str">
            <v>Nguyễn Thành</v>
          </cell>
          <cell r="E12357" t="str">
            <v>Nhân</v>
          </cell>
          <cell r="F12357" t="str">
            <v>Nam</v>
          </cell>
          <cell r="G12357" t="str">
            <v>18/11/1987</v>
          </cell>
          <cell r="H12357" t="str">
            <v>Long An</v>
          </cell>
          <cell r="I12357" t="str">
            <v>L39CXD</v>
          </cell>
          <cell r="J12357">
            <v>2015</v>
          </cell>
        </row>
        <row r="12358">
          <cell r="C12358" t="str">
            <v>3910102042</v>
          </cell>
          <cell r="D12358" t="str">
            <v>Phạm Văn Bé</v>
          </cell>
          <cell r="E12358" t="str">
            <v>Hai</v>
          </cell>
          <cell r="F12358" t="str">
            <v>Nam</v>
          </cell>
          <cell r="G12358" t="str">
            <v>15/11/1994</v>
          </cell>
          <cell r="H12358" t="str">
            <v>Bến Tre</v>
          </cell>
          <cell r="I12358" t="str">
            <v>L39CXD</v>
          </cell>
          <cell r="J12358">
            <v>2015</v>
          </cell>
        </row>
        <row r="12359">
          <cell r="C12359" t="str">
            <v>3910102043</v>
          </cell>
          <cell r="D12359" t="str">
            <v>Nguyễn Thị Diễm</v>
          </cell>
          <cell r="E12359" t="str">
            <v>Trinh</v>
          </cell>
          <cell r="F12359" t="str">
            <v>Nữ</v>
          </cell>
          <cell r="G12359" t="str">
            <v>28/06/1987</v>
          </cell>
          <cell r="H12359" t="str">
            <v>Bến Tre</v>
          </cell>
          <cell r="I12359" t="str">
            <v>L39CXD</v>
          </cell>
          <cell r="J12359">
            <v>2015</v>
          </cell>
        </row>
        <row r="12360">
          <cell r="C12360" t="str">
            <v>3910102047</v>
          </cell>
          <cell r="D12360" t="str">
            <v>Đậu Văn</v>
          </cell>
          <cell r="E12360" t="str">
            <v>Linh</v>
          </cell>
          <cell r="F12360" t="str">
            <v>Nam</v>
          </cell>
          <cell r="G12360" t="str">
            <v>05/03/1992</v>
          </cell>
          <cell r="H12360" t="str">
            <v>Nghệ An</v>
          </cell>
          <cell r="I12360" t="str">
            <v>L39CXD</v>
          </cell>
          <cell r="J12360">
            <v>2015</v>
          </cell>
        </row>
        <row r="12361">
          <cell r="C12361" t="str">
            <v>3910102053</v>
          </cell>
          <cell r="D12361" t="str">
            <v>Trần Như</v>
          </cell>
          <cell r="E12361" t="str">
            <v>Dương</v>
          </cell>
          <cell r="F12361" t="str">
            <v>Nam</v>
          </cell>
          <cell r="G12361" t="str">
            <v>06/05/1991</v>
          </cell>
          <cell r="H12361" t="str">
            <v>Quảng Ngãi</v>
          </cell>
          <cell r="I12361" t="str">
            <v>L39CXD</v>
          </cell>
          <cell r="J12361">
            <v>2015</v>
          </cell>
        </row>
        <row r="12362">
          <cell r="C12362" t="str">
            <v>3910102060</v>
          </cell>
          <cell r="D12362" t="str">
            <v>Nguyễn Thanh</v>
          </cell>
          <cell r="E12362" t="str">
            <v>Thế</v>
          </cell>
          <cell r="F12362" t="str">
            <v>Nam</v>
          </cell>
          <cell r="G12362" t="str">
            <v>22/06/1992</v>
          </cell>
          <cell r="H12362" t="str">
            <v>Long An</v>
          </cell>
          <cell r="I12362" t="str">
            <v>L39CXD</v>
          </cell>
          <cell r="J12362">
            <v>2015</v>
          </cell>
        </row>
        <row r="12363">
          <cell r="C12363" t="str">
            <v>3910102062</v>
          </cell>
          <cell r="D12363" t="str">
            <v>Bùi Văn</v>
          </cell>
          <cell r="E12363" t="str">
            <v>Tiển</v>
          </cell>
          <cell r="F12363" t="str">
            <v>Nam</v>
          </cell>
          <cell r="G12363" t="str">
            <v>07/12/1994</v>
          </cell>
          <cell r="H12363" t="str">
            <v>Quảng Ngãi</v>
          </cell>
          <cell r="I12363" t="str">
            <v>L39CXD</v>
          </cell>
          <cell r="J12363">
            <v>2015</v>
          </cell>
        </row>
        <row r="12364">
          <cell r="C12364" t="str">
            <v>3910102065</v>
          </cell>
          <cell r="D12364" t="str">
            <v>Nguyễn Thanh</v>
          </cell>
          <cell r="E12364" t="str">
            <v>Thuật</v>
          </cell>
          <cell r="F12364" t="str">
            <v>Nam</v>
          </cell>
          <cell r="G12364" t="str">
            <v>20/03/1992</v>
          </cell>
          <cell r="H12364" t="str">
            <v>Quảng Nam</v>
          </cell>
          <cell r="I12364" t="str">
            <v>L39CXD</v>
          </cell>
          <cell r="J12364">
            <v>2015</v>
          </cell>
        </row>
        <row r="12365">
          <cell r="C12365" t="str">
            <v>3910102067</v>
          </cell>
          <cell r="D12365" t="str">
            <v>Âu Dương</v>
          </cell>
          <cell r="E12365" t="str">
            <v>Khương</v>
          </cell>
          <cell r="F12365" t="str">
            <v>Nam</v>
          </cell>
          <cell r="G12365" t="str">
            <v>24/03/1990</v>
          </cell>
          <cell r="H12365" t="str">
            <v>Bắc Ninh</v>
          </cell>
          <cell r="I12365" t="str">
            <v>L39CXD</v>
          </cell>
          <cell r="J12365">
            <v>2015</v>
          </cell>
        </row>
        <row r="12366">
          <cell r="C12366" t="str">
            <v>3910102068</v>
          </cell>
          <cell r="D12366" t="str">
            <v>Trần Sơn</v>
          </cell>
          <cell r="E12366" t="str">
            <v>Hải</v>
          </cell>
          <cell r="F12366" t="str">
            <v>Nam</v>
          </cell>
          <cell r="G12366" t="str">
            <v>03/11/1989</v>
          </cell>
          <cell r="H12366" t="str">
            <v>TP. HCM</v>
          </cell>
          <cell r="I12366" t="str">
            <v>L39CXD</v>
          </cell>
          <cell r="J12366">
            <v>2015</v>
          </cell>
        </row>
        <row r="12367">
          <cell r="C12367" t="str">
            <v>3910102069</v>
          </cell>
          <cell r="D12367" t="str">
            <v>Vạn Đức</v>
          </cell>
          <cell r="E12367" t="str">
            <v>Thánh</v>
          </cell>
          <cell r="F12367" t="str">
            <v>Nam</v>
          </cell>
          <cell r="G12367" t="str">
            <v>18/01/1992</v>
          </cell>
          <cell r="H12367" t="str">
            <v>Ninh Thuận</v>
          </cell>
          <cell r="I12367" t="str">
            <v>L39CXD</v>
          </cell>
          <cell r="J12367">
            <v>2015</v>
          </cell>
        </row>
        <row r="12368">
          <cell r="C12368" t="str">
            <v>3910102071</v>
          </cell>
          <cell r="D12368" t="str">
            <v>Nguyễn Văn</v>
          </cell>
          <cell r="E12368" t="str">
            <v>Thương</v>
          </cell>
          <cell r="F12368" t="str">
            <v>Nam</v>
          </cell>
          <cell r="G12368" t="str">
            <v>10/05/1993</v>
          </cell>
          <cell r="H12368" t="str">
            <v>Lâm Đồng</v>
          </cell>
          <cell r="I12368" t="str">
            <v>L39CXD</v>
          </cell>
          <cell r="J12368">
            <v>2015</v>
          </cell>
        </row>
        <row r="12369">
          <cell r="C12369" t="str">
            <v>3910102072</v>
          </cell>
          <cell r="D12369" t="str">
            <v>Nguyễn Văn</v>
          </cell>
          <cell r="E12369" t="str">
            <v>Tới</v>
          </cell>
          <cell r="F12369" t="str">
            <v>Nam</v>
          </cell>
          <cell r="G12369" t="str">
            <v>12/09/1993</v>
          </cell>
          <cell r="H12369" t="str">
            <v>Lâm Đồng</v>
          </cell>
          <cell r="I12369" t="str">
            <v>L39CXD</v>
          </cell>
          <cell r="J12369">
            <v>2015</v>
          </cell>
        </row>
        <row r="12370">
          <cell r="C12370" t="str">
            <v>3910102073</v>
          </cell>
          <cell r="D12370" t="str">
            <v>Ngô Trà</v>
          </cell>
          <cell r="E12370" t="str">
            <v>Nguyên</v>
          </cell>
          <cell r="F12370" t="str">
            <v>Nam</v>
          </cell>
          <cell r="G12370" t="str">
            <v>26/12/1993</v>
          </cell>
          <cell r="H12370" t="str">
            <v>Quảng Ngãi</v>
          </cell>
          <cell r="I12370" t="str">
            <v>L39CXD</v>
          </cell>
          <cell r="J12370">
            <v>2015</v>
          </cell>
        </row>
        <row r="12371">
          <cell r="C12371" t="str">
            <v>3910102074</v>
          </cell>
          <cell r="D12371" t="str">
            <v>Trịnh Đình</v>
          </cell>
          <cell r="E12371" t="str">
            <v>Nghĩa</v>
          </cell>
          <cell r="F12371" t="str">
            <v>Nam</v>
          </cell>
          <cell r="G12371" t="str">
            <v>10/01/1992</v>
          </cell>
          <cell r="H12371" t="str">
            <v>Long An</v>
          </cell>
          <cell r="I12371" t="str">
            <v>L39CXD</v>
          </cell>
          <cell r="J12371">
            <v>2015</v>
          </cell>
        </row>
        <row r="12372">
          <cell r="C12372" t="str">
            <v>3910102079</v>
          </cell>
          <cell r="D12372" t="str">
            <v>Dương Hữu</v>
          </cell>
          <cell r="E12372" t="str">
            <v>Danh</v>
          </cell>
          <cell r="F12372" t="str">
            <v>Nam</v>
          </cell>
          <cell r="G12372" t="str">
            <v>15/04/1992</v>
          </cell>
          <cell r="H12372" t="str">
            <v>Bình Thuận</v>
          </cell>
          <cell r="I12372" t="str">
            <v>L39CXD</v>
          </cell>
          <cell r="J12372">
            <v>2015</v>
          </cell>
        </row>
        <row r="12373">
          <cell r="C12373" t="str">
            <v>3910102081</v>
          </cell>
          <cell r="D12373" t="str">
            <v>Võ Vũ</v>
          </cell>
          <cell r="E12373" t="str">
            <v>Linh</v>
          </cell>
          <cell r="F12373" t="str">
            <v>Nam</v>
          </cell>
          <cell r="G12373" t="str">
            <v>13/07/1992</v>
          </cell>
          <cell r="H12373" t="str">
            <v>Tiền Giang</v>
          </cell>
          <cell r="I12373" t="str">
            <v>L39CXD</v>
          </cell>
          <cell r="J12373">
            <v>2015</v>
          </cell>
        </row>
        <row r="12374">
          <cell r="C12374" t="str">
            <v>3910102082</v>
          </cell>
          <cell r="D12374" t="str">
            <v>Tôn Thanh</v>
          </cell>
          <cell r="E12374" t="str">
            <v>Tâm</v>
          </cell>
          <cell r="F12374" t="str">
            <v>Nam</v>
          </cell>
          <cell r="G12374" t="str">
            <v>08/10/1994</v>
          </cell>
          <cell r="H12374" t="str">
            <v>Bình Thuận</v>
          </cell>
          <cell r="I12374" t="str">
            <v>L39CXD</v>
          </cell>
          <cell r="J12374">
            <v>2015</v>
          </cell>
        </row>
        <row r="12375">
          <cell r="C12375" t="str">
            <v>3910102085</v>
          </cell>
          <cell r="D12375" t="str">
            <v>Lê Văn</v>
          </cell>
          <cell r="E12375" t="str">
            <v>An</v>
          </cell>
          <cell r="F12375" t="str">
            <v>Nam</v>
          </cell>
          <cell r="G12375" t="str">
            <v>27/08/1993</v>
          </cell>
          <cell r="H12375" t="str">
            <v>Bình Phước</v>
          </cell>
          <cell r="I12375" t="str">
            <v>L39CXD</v>
          </cell>
          <cell r="J12375">
            <v>2015</v>
          </cell>
        </row>
        <row r="12376">
          <cell r="C12376" t="str">
            <v>3910102092</v>
          </cell>
          <cell r="D12376" t="str">
            <v>Nguyễn Tấn</v>
          </cell>
          <cell r="E12376" t="str">
            <v>Anh</v>
          </cell>
          <cell r="F12376" t="str">
            <v>Nam</v>
          </cell>
          <cell r="G12376" t="str">
            <v>28/09/1988</v>
          </cell>
          <cell r="H12376" t="str">
            <v>Quảng Nam</v>
          </cell>
          <cell r="I12376" t="str">
            <v>L39CXD</v>
          </cell>
          <cell r="J12376">
            <v>2015</v>
          </cell>
        </row>
        <row r="12377">
          <cell r="C12377" t="str">
            <v>3910102093</v>
          </cell>
          <cell r="D12377" t="str">
            <v>Nguyễn Hoàng</v>
          </cell>
          <cell r="E12377" t="str">
            <v>Đông</v>
          </cell>
          <cell r="F12377" t="str">
            <v>Nam</v>
          </cell>
          <cell r="G12377" t="str">
            <v>02/07/1989</v>
          </cell>
          <cell r="H12377" t="str">
            <v>Bình Định</v>
          </cell>
          <cell r="I12377" t="str">
            <v>L39CXD</v>
          </cell>
          <cell r="J12377">
            <v>2015</v>
          </cell>
        </row>
        <row r="12378">
          <cell r="C12378" t="str">
            <v>3910102095</v>
          </cell>
          <cell r="D12378" t="str">
            <v>Nguyễn Hoàng</v>
          </cell>
          <cell r="E12378" t="str">
            <v>Phúc</v>
          </cell>
          <cell r="F12378" t="str">
            <v>Nam</v>
          </cell>
          <cell r="G12378" t="str">
            <v>00/00/1989</v>
          </cell>
          <cell r="H12378" t="str">
            <v>Tiền Giang</v>
          </cell>
          <cell r="I12378" t="str">
            <v>L39CXD</v>
          </cell>
          <cell r="J12378">
            <v>2015</v>
          </cell>
        </row>
        <row r="12379">
          <cell r="C12379" t="str">
            <v>3910102097</v>
          </cell>
          <cell r="D12379" t="str">
            <v>Huỳnh Công</v>
          </cell>
          <cell r="E12379" t="str">
            <v>Vưỡng</v>
          </cell>
          <cell r="F12379" t="str">
            <v>Nam</v>
          </cell>
          <cell r="G12379" t="str">
            <v>02/07/1992</v>
          </cell>
          <cell r="H12379" t="str">
            <v>TT Huế</v>
          </cell>
          <cell r="I12379" t="str">
            <v>L39CXD</v>
          </cell>
          <cell r="J12379">
            <v>2015</v>
          </cell>
        </row>
        <row r="12380">
          <cell r="C12380" t="str">
            <v>3910102098</v>
          </cell>
          <cell r="D12380" t="str">
            <v>Phạm Quốc</v>
          </cell>
          <cell r="E12380" t="str">
            <v>Phong</v>
          </cell>
          <cell r="F12380" t="str">
            <v>Nam</v>
          </cell>
          <cell r="G12380" t="str">
            <v>13/08/1987</v>
          </cell>
          <cell r="H12380" t="str">
            <v>Khánh Hòa</v>
          </cell>
          <cell r="I12380" t="str">
            <v>L39CXD</v>
          </cell>
          <cell r="J12380">
            <v>2015</v>
          </cell>
        </row>
        <row r="12381">
          <cell r="C12381" t="str">
            <v>3910102103</v>
          </cell>
          <cell r="D12381" t="str">
            <v>Nguyễn Trọng</v>
          </cell>
          <cell r="E12381" t="str">
            <v>Nhân</v>
          </cell>
          <cell r="F12381" t="str">
            <v>Nam</v>
          </cell>
          <cell r="G12381" t="str">
            <v>00/00/1983</v>
          </cell>
          <cell r="H12381" t="str">
            <v>An Giang</v>
          </cell>
          <cell r="I12381" t="str">
            <v>L39CXD</v>
          </cell>
          <cell r="J12381">
            <v>2015</v>
          </cell>
        </row>
        <row r="12382">
          <cell r="C12382" t="str">
            <v>3910102105</v>
          </cell>
          <cell r="D12382" t="str">
            <v>Đinh Văn</v>
          </cell>
          <cell r="E12382" t="str">
            <v>Tuấn</v>
          </cell>
          <cell r="F12382" t="str">
            <v>Nam</v>
          </cell>
          <cell r="G12382" t="str">
            <v>13/01/1993</v>
          </cell>
          <cell r="H12382" t="str">
            <v>Vũng Tàu</v>
          </cell>
          <cell r="I12382" t="str">
            <v>L39CXD</v>
          </cell>
          <cell r="J12382">
            <v>2015</v>
          </cell>
        </row>
        <row r="12383">
          <cell r="C12383" t="str">
            <v>3910102108</v>
          </cell>
          <cell r="D12383" t="str">
            <v xml:space="preserve">Lê </v>
          </cell>
          <cell r="E12383" t="str">
            <v>Tưởng</v>
          </cell>
          <cell r="F12383" t="str">
            <v>Nam</v>
          </cell>
          <cell r="G12383" t="str">
            <v>06/11/1990</v>
          </cell>
          <cell r="H12383" t="str">
            <v>Bình Thuận</v>
          </cell>
          <cell r="I12383" t="str">
            <v>L39CXD</v>
          </cell>
          <cell r="J12383">
            <v>2015</v>
          </cell>
        </row>
        <row r="12384">
          <cell r="C12384" t="str">
            <v>3910102109</v>
          </cell>
          <cell r="D12384" t="str">
            <v>Huỳnh Chí</v>
          </cell>
          <cell r="E12384" t="str">
            <v>Mẫn</v>
          </cell>
          <cell r="F12384" t="str">
            <v>Nam</v>
          </cell>
          <cell r="G12384" t="str">
            <v>18/10/1992</v>
          </cell>
          <cell r="H12384" t="str">
            <v>Quảng Nam</v>
          </cell>
          <cell r="I12384" t="str">
            <v>L39CXD</v>
          </cell>
          <cell r="J12384">
            <v>2015</v>
          </cell>
        </row>
        <row r="12385">
          <cell r="C12385" t="str">
            <v>3910102110</v>
          </cell>
          <cell r="D12385" t="str">
            <v>Lương Văn</v>
          </cell>
          <cell r="E12385" t="str">
            <v>Hùng</v>
          </cell>
          <cell r="F12385" t="str">
            <v>Nam</v>
          </cell>
          <cell r="G12385" t="str">
            <v>19/08/1981</v>
          </cell>
          <cell r="H12385" t="str">
            <v>Thanh Hóa</v>
          </cell>
          <cell r="I12385" t="str">
            <v>L39CXD</v>
          </cell>
          <cell r="J12385">
            <v>2015</v>
          </cell>
        </row>
        <row r="12386">
          <cell r="C12386" t="str">
            <v>3910102111</v>
          </cell>
          <cell r="D12386" t="str">
            <v>Dương Đức</v>
          </cell>
          <cell r="E12386" t="str">
            <v>Cường</v>
          </cell>
          <cell r="F12386" t="str">
            <v>Nam</v>
          </cell>
          <cell r="G12386" t="str">
            <v>03/01/1993</v>
          </cell>
          <cell r="H12386" t="str">
            <v>Đăk Lăk</v>
          </cell>
          <cell r="I12386" t="str">
            <v>L39CXD</v>
          </cell>
          <cell r="J12386">
            <v>2015</v>
          </cell>
        </row>
        <row r="12387">
          <cell r="C12387" t="str">
            <v>3910104001</v>
          </cell>
          <cell r="D12387" t="str">
            <v>Nguyễn Đình</v>
          </cell>
          <cell r="E12387" t="str">
            <v>Gia</v>
          </cell>
          <cell r="F12387" t="str">
            <v>Nam</v>
          </cell>
          <cell r="G12387" t="str">
            <v>24/04/1992</v>
          </cell>
          <cell r="H12387" t="str">
            <v>Khánh Hòa</v>
          </cell>
          <cell r="I12387" t="str">
            <v>L39CCD</v>
          </cell>
          <cell r="J12387">
            <v>2015</v>
          </cell>
        </row>
        <row r="12388">
          <cell r="C12388" t="str">
            <v>3910104002</v>
          </cell>
          <cell r="D12388" t="str">
            <v>Nguyễn Huy</v>
          </cell>
          <cell r="E12388" t="str">
            <v>Nhật</v>
          </cell>
          <cell r="F12388" t="str">
            <v>Nam</v>
          </cell>
          <cell r="G12388" t="str">
            <v>28/08/1993</v>
          </cell>
          <cell r="H12388" t="str">
            <v>Hà Tĩnh</v>
          </cell>
          <cell r="I12388" t="str">
            <v>L39CCD</v>
          </cell>
          <cell r="J12388">
            <v>2015</v>
          </cell>
        </row>
        <row r="12389">
          <cell r="C12389" t="str">
            <v>3910104003</v>
          </cell>
          <cell r="D12389" t="str">
            <v>Hồ Ngọc</v>
          </cell>
          <cell r="E12389" t="str">
            <v>Qúi</v>
          </cell>
          <cell r="F12389" t="str">
            <v>Nam</v>
          </cell>
          <cell r="G12389" t="str">
            <v>15/01/1994</v>
          </cell>
          <cell r="H12389" t="str">
            <v>Bình Định</v>
          </cell>
          <cell r="I12389" t="str">
            <v>L39CCD</v>
          </cell>
          <cell r="J12389">
            <v>2015</v>
          </cell>
        </row>
        <row r="12390">
          <cell r="C12390" t="str">
            <v>3910104004</v>
          </cell>
          <cell r="D12390" t="str">
            <v>Lê Dương</v>
          </cell>
          <cell r="E12390" t="str">
            <v>Linh</v>
          </cell>
          <cell r="F12390" t="str">
            <v>Nam</v>
          </cell>
          <cell r="G12390" t="str">
            <v>16/11/1993</v>
          </cell>
          <cell r="H12390" t="str">
            <v>An Giang</v>
          </cell>
          <cell r="I12390" t="str">
            <v>L39CCD</v>
          </cell>
          <cell r="J12390">
            <v>2015</v>
          </cell>
        </row>
        <row r="12391">
          <cell r="C12391" t="str">
            <v>3910104006</v>
          </cell>
          <cell r="D12391" t="str">
            <v>Trần Minh</v>
          </cell>
          <cell r="E12391" t="str">
            <v>Dương</v>
          </cell>
          <cell r="F12391" t="str">
            <v>Nam</v>
          </cell>
          <cell r="G12391" t="str">
            <v>27/08/1993</v>
          </cell>
          <cell r="H12391" t="str">
            <v>Quảng Ngãi</v>
          </cell>
          <cell r="I12391" t="str">
            <v>L39CCD</v>
          </cell>
          <cell r="J12391">
            <v>2015</v>
          </cell>
        </row>
        <row r="12392">
          <cell r="C12392" t="str">
            <v>3910104008</v>
          </cell>
          <cell r="D12392" t="str">
            <v>Nguyễn Quang</v>
          </cell>
          <cell r="E12392" t="str">
            <v>Phúc</v>
          </cell>
          <cell r="F12392" t="str">
            <v>Nam</v>
          </cell>
          <cell r="G12392" t="str">
            <v>10/11/1992</v>
          </cell>
          <cell r="H12392" t="str">
            <v>Bình Định</v>
          </cell>
          <cell r="I12392" t="str">
            <v>L39CCD</v>
          </cell>
          <cell r="J12392">
            <v>2015</v>
          </cell>
        </row>
        <row r="12393">
          <cell r="C12393" t="str">
            <v>3910104010</v>
          </cell>
          <cell r="D12393" t="str">
            <v>Phạm Khánh</v>
          </cell>
          <cell r="E12393" t="str">
            <v>Duy</v>
          </cell>
          <cell r="F12393" t="str">
            <v>Nam</v>
          </cell>
          <cell r="G12393" t="str">
            <v>03/10/1992</v>
          </cell>
          <cell r="H12393" t="str">
            <v>Bến Tre</v>
          </cell>
          <cell r="I12393" t="str">
            <v>L39CCD</v>
          </cell>
          <cell r="J12393">
            <v>2015</v>
          </cell>
        </row>
        <row r="12394">
          <cell r="C12394" t="str">
            <v>3910104013</v>
          </cell>
          <cell r="D12394" t="str">
            <v>Phạm Văn</v>
          </cell>
          <cell r="E12394" t="str">
            <v>Huy</v>
          </cell>
          <cell r="F12394" t="str">
            <v>Nam</v>
          </cell>
          <cell r="G12394" t="str">
            <v>21/10/1992</v>
          </cell>
          <cell r="H12394" t="str">
            <v>Nghệ An</v>
          </cell>
          <cell r="I12394" t="str">
            <v>L39CCD</v>
          </cell>
          <cell r="J12394">
            <v>2015</v>
          </cell>
        </row>
        <row r="12395">
          <cell r="C12395" t="str">
            <v>3910104014</v>
          </cell>
          <cell r="D12395" t="str">
            <v>Hồ Trọng</v>
          </cell>
          <cell r="E12395" t="str">
            <v>Hiếu</v>
          </cell>
          <cell r="F12395" t="str">
            <v>Nam</v>
          </cell>
          <cell r="G12395" t="str">
            <v>08/09/1993</v>
          </cell>
          <cell r="H12395" t="str">
            <v>TP. HCM</v>
          </cell>
          <cell r="I12395" t="str">
            <v>L39CCD</v>
          </cell>
          <cell r="J12395">
            <v>2015</v>
          </cell>
        </row>
        <row r="12396">
          <cell r="C12396" t="str">
            <v>3910104019</v>
          </cell>
          <cell r="D12396" t="str">
            <v>Lê Đức</v>
          </cell>
          <cell r="E12396" t="str">
            <v>Tin</v>
          </cell>
          <cell r="F12396" t="str">
            <v>Nam</v>
          </cell>
          <cell r="G12396" t="str">
            <v>01/01/1994</v>
          </cell>
          <cell r="H12396" t="str">
            <v>Quảng Nam</v>
          </cell>
          <cell r="I12396" t="str">
            <v>L39CCD</v>
          </cell>
          <cell r="J12396">
            <v>2015</v>
          </cell>
        </row>
        <row r="12397">
          <cell r="C12397" t="str">
            <v>3910104029</v>
          </cell>
          <cell r="D12397" t="str">
            <v>Nguyễn Minh</v>
          </cell>
          <cell r="E12397" t="str">
            <v>Vương</v>
          </cell>
          <cell r="F12397" t="str">
            <v>Nam</v>
          </cell>
          <cell r="G12397" t="str">
            <v>02/06/1990</v>
          </cell>
          <cell r="H12397" t="str">
            <v>Bình Định</v>
          </cell>
          <cell r="I12397" t="str">
            <v>L39CCD</v>
          </cell>
          <cell r="J12397">
            <v>2015</v>
          </cell>
        </row>
        <row r="12398">
          <cell r="C12398" t="str">
            <v>3910104031</v>
          </cell>
          <cell r="D12398" t="str">
            <v>Nguyễn Văn</v>
          </cell>
          <cell r="E12398" t="str">
            <v>Thọ</v>
          </cell>
          <cell r="F12398" t="str">
            <v>Nam</v>
          </cell>
          <cell r="G12398" t="str">
            <v>09/03/1993</v>
          </cell>
          <cell r="H12398" t="str">
            <v>Nghệ An</v>
          </cell>
          <cell r="I12398" t="str">
            <v>L39CCD</v>
          </cell>
          <cell r="J12398">
            <v>2015</v>
          </cell>
        </row>
        <row r="12399">
          <cell r="C12399" t="str">
            <v>3910104032</v>
          </cell>
          <cell r="D12399" t="str">
            <v>Lê Văn</v>
          </cell>
          <cell r="E12399" t="str">
            <v>Hậu</v>
          </cell>
          <cell r="F12399" t="str">
            <v>Nam</v>
          </cell>
          <cell r="G12399" t="str">
            <v>25/03/1994</v>
          </cell>
          <cell r="H12399" t="str">
            <v>Quảng Nam</v>
          </cell>
          <cell r="I12399" t="str">
            <v>L39CCD</v>
          </cell>
          <cell r="J12399">
            <v>2015</v>
          </cell>
        </row>
        <row r="12400">
          <cell r="C12400" t="str">
            <v>3910104033</v>
          </cell>
          <cell r="D12400" t="str">
            <v xml:space="preserve">Lê </v>
          </cell>
          <cell r="E12400" t="str">
            <v>Tiền</v>
          </cell>
          <cell r="F12400" t="str">
            <v>Nam</v>
          </cell>
          <cell r="G12400" t="str">
            <v>20/06/1992</v>
          </cell>
          <cell r="H12400" t="str">
            <v>Quảng Ngãi</v>
          </cell>
          <cell r="I12400" t="str">
            <v>L39CCD</v>
          </cell>
          <cell r="J12400">
            <v>2015</v>
          </cell>
        </row>
        <row r="12401">
          <cell r="C12401" t="str">
            <v>3910104034</v>
          </cell>
          <cell r="D12401" t="str">
            <v>Trần Minh</v>
          </cell>
          <cell r="E12401" t="str">
            <v>Tiến</v>
          </cell>
          <cell r="F12401" t="str">
            <v>Nam</v>
          </cell>
          <cell r="G12401" t="str">
            <v>21/12/1992</v>
          </cell>
          <cell r="H12401" t="str">
            <v>TP. HCM</v>
          </cell>
          <cell r="I12401" t="str">
            <v>L39CCD</v>
          </cell>
          <cell r="J12401">
            <v>2015</v>
          </cell>
        </row>
        <row r="12402">
          <cell r="C12402" t="str">
            <v>3910104035</v>
          </cell>
          <cell r="D12402" t="str">
            <v>Hồ Sỹ</v>
          </cell>
          <cell r="E12402" t="str">
            <v>Nhật</v>
          </cell>
          <cell r="F12402" t="str">
            <v>Nam</v>
          </cell>
          <cell r="G12402" t="str">
            <v>20/09/1991</v>
          </cell>
          <cell r="H12402" t="str">
            <v>Nghệ An</v>
          </cell>
          <cell r="I12402" t="str">
            <v>L39CCD</v>
          </cell>
          <cell r="J12402">
            <v>2015</v>
          </cell>
        </row>
        <row r="12403">
          <cell r="C12403" t="str">
            <v>3910104036</v>
          </cell>
          <cell r="D12403" t="str">
            <v>Thạch Anh</v>
          </cell>
          <cell r="E12403" t="str">
            <v>Quốc</v>
          </cell>
          <cell r="F12403" t="str">
            <v>Nam</v>
          </cell>
          <cell r="G12403" t="str">
            <v>07/02/1981</v>
          </cell>
          <cell r="H12403" t="str">
            <v>Ninh Thuận</v>
          </cell>
          <cell r="I12403" t="str">
            <v>L39CCD</v>
          </cell>
          <cell r="J12403">
            <v>2015</v>
          </cell>
        </row>
        <row r="12404">
          <cell r="C12404" t="str">
            <v>3910104038</v>
          </cell>
          <cell r="D12404" t="str">
            <v>Đoàn Hải</v>
          </cell>
          <cell r="E12404" t="str">
            <v>Đăng</v>
          </cell>
          <cell r="F12404" t="str">
            <v>Nam</v>
          </cell>
          <cell r="G12404" t="str">
            <v>17/08/1988</v>
          </cell>
          <cell r="H12404" t="str">
            <v>Vĩnh Long</v>
          </cell>
          <cell r="I12404" t="str">
            <v>L39CCD</v>
          </cell>
          <cell r="J12404">
            <v>2015</v>
          </cell>
        </row>
        <row r="12405">
          <cell r="C12405" t="str">
            <v>3910104039</v>
          </cell>
          <cell r="D12405" t="str">
            <v>Nguyễn Trung</v>
          </cell>
          <cell r="E12405" t="str">
            <v>Kiệt</v>
          </cell>
          <cell r="F12405" t="str">
            <v>Nam</v>
          </cell>
          <cell r="G12405" t="str">
            <v>24/06/1994</v>
          </cell>
          <cell r="H12405" t="str">
            <v>Bình Thuận</v>
          </cell>
          <cell r="I12405" t="str">
            <v>L39CCD</v>
          </cell>
          <cell r="J12405">
            <v>2015</v>
          </cell>
        </row>
        <row r="12406">
          <cell r="C12406" t="str">
            <v>3910104041</v>
          </cell>
          <cell r="D12406" t="str">
            <v>Đặng Quý</v>
          </cell>
          <cell r="E12406" t="str">
            <v>Hiếu</v>
          </cell>
          <cell r="F12406" t="str">
            <v>Nam</v>
          </cell>
          <cell r="G12406" t="str">
            <v>13/07/1993</v>
          </cell>
          <cell r="H12406" t="str">
            <v>Kiên Giang</v>
          </cell>
          <cell r="I12406" t="str">
            <v>L39CCD</v>
          </cell>
          <cell r="J12406">
            <v>2015</v>
          </cell>
        </row>
        <row r="12407">
          <cell r="C12407" t="str">
            <v>3910104044</v>
          </cell>
          <cell r="D12407" t="str">
            <v>Phạm Kim</v>
          </cell>
          <cell r="E12407" t="str">
            <v>Khánh</v>
          </cell>
          <cell r="F12407" t="str">
            <v>Nam</v>
          </cell>
          <cell r="G12407" t="str">
            <v>05/04/1994</v>
          </cell>
          <cell r="H12407" t="str">
            <v>Bình Thuận</v>
          </cell>
          <cell r="I12407" t="str">
            <v>L39CCD</v>
          </cell>
          <cell r="J12407">
            <v>2015</v>
          </cell>
        </row>
        <row r="12408">
          <cell r="C12408" t="str">
            <v>3910104046</v>
          </cell>
          <cell r="D12408" t="str">
            <v>Lê Thành</v>
          </cell>
          <cell r="E12408" t="str">
            <v>Toản</v>
          </cell>
          <cell r="F12408" t="str">
            <v>Nam</v>
          </cell>
          <cell r="G12408" t="str">
            <v>17/05/1991</v>
          </cell>
          <cell r="H12408" t="str">
            <v>Bến Tre</v>
          </cell>
          <cell r="I12408" t="str">
            <v>L39CCD</v>
          </cell>
          <cell r="J12408">
            <v>2015</v>
          </cell>
        </row>
        <row r="12409">
          <cell r="C12409" t="str">
            <v>3910104048</v>
          </cell>
          <cell r="D12409" t="str">
            <v>Vũ Văn</v>
          </cell>
          <cell r="E12409" t="str">
            <v>Tài</v>
          </cell>
          <cell r="F12409" t="str">
            <v>Nam</v>
          </cell>
          <cell r="G12409" t="str">
            <v>05/06/1991</v>
          </cell>
          <cell r="H12409" t="str">
            <v>Thái Bình</v>
          </cell>
          <cell r="I12409" t="str">
            <v>L39CCD</v>
          </cell>
          <cell r="J12409">
            <v>2015</v>
          </cell>
        </row>
        <row r="12410">
          <cell r="C12410" t="str">
            <v>3910104050</v>
          </cell>
          <cell r="D12410" t="str">
            <v>Phan Thanh</v>
          </cell>
          <cell r="E12410" t="str">
            <v>Tùng</v>
          </cell>
          <cell r="F12410" t="str">
            <v>Nam</v>
          </cell>
          <cell r="G12410" t="str">
            <v>08/06/1990</v>
          </cell>
          <cell r="H12410" t="str">
            <v>Bình Định</v>
          </cell>
          <cell r="I12410" t="str">
            <v>L39CCD</v>
          </cell>
          <cell r="J12410">
            <v>2015</v>
          </cell>
        </row>
        <row r="12411">
          <cell r="C12411" t="str">
            <v>3910104054</v>
          </cell>
          <cell r="D12411" t="str">
            <v>Phạm Văn</v>
          </cell>
          <cell r="E12411" t="str">
            <v>Chiên</v>
          </cell>
          <cell r="F12411" t="str">
            <v>Nam</v>
          </cell>
          <cell r="G12411" t="str">
            <v>19/09/1994</v>
          </cell>
          <cell r="H12411" t="str">
            <v>Thanh Hóa</v>
          </cell>
          <cell r="I12411" t="str">
            <v>L39CCD</v>
          </cell>
          <cell r="J12411">
            <v>2015</v>
          </cell>
        </row>
        <row r="12412">
          <cell r="C12412" t="str">
            <v>3910104056</v>
          </cell>
          <cell r="D12412" t="str">
            <v>Nguyễn Duy</v>
          </cell>
          <cell r="E12412" t="str">
            <v>Phong</v>
          </cell>
          <cell r="F12412" t="str">
            <v>Nam</v>
          </cell>
          <cell r="G12412" t="str">
            <v>28/12/1987</v>
          </cell>
          <cell r="H12412" t="str">
            <v>Quảng Ngãi</v>
          </cell>
          <cell r="I12412" t="str">
            <v>L39CCD</v>
          </cell>
          <cell r="J12412">
            <v>2015</v>
          </cell>
        </row>
        <row r="12413">
          <cell r="C12413" t="str">
            <v>3910104057</v>
          </cell>
          <cell r="D12413" t="str">
            <v>Nguyễn Ngọc</v>
          </cell>
          <cell r="E12413" t="str">
            <v>Huấn</v>
          </cell>
          <cell r="F12413" t="str">
            <v>Nam</v>
          </cell>
          <cell r="G12413" t="str">
            <v>15/12/1984</v>
          </cell>
          <cell r="H12413" t="str">
            <v>Đồng Tháp</v>
          </cell>
          <cell r="I12413" t="str">
            <v>L39CCD</v>
          </cell>
          <cell r="J12413">
            <v>2015</v>
          </cell>
        </row>
        <row r="12414">
          <cell r="C12414" t="str">
            <v>3910104058</v>
          </cell>
          <cell r="D12414" t="str">
            <v>Nguyễn Mạnh</v>
          </cell>
          <cell r="E12414" t="str">
            <v>Linh</v>
          </cell>
          <cell r="F12414" t="str">
            <v>Nam</v>
          </cell>
          <cell r="G12414" t="str">
            <v>06/06/1992</v>
          </cell>
          <cell r="H12414" t="str">
            <v>Quảng Ngãi</v>
          </cell>
          <cell r="I12414" t="str">
            <v>L39CCD</v>
          </cell>
          <cell r="J12414">
            <v>2015</v>
          </cell>
        </row>
        <row r="12415">
          <cell r="C12415" t="str">
            <v>3910104061</v>
          </cell>
          <cell r="D12415" t="str">
            <v>Bùi Trọng</v>
          </cell>
          <cell r="E12415" t="str">
            <v>Dự</v>
          </cell>
          <cell r="F12415" t="str">
            <v>Nam</v>
          </cell>
          <cell r="G12415" t="str">
            <v>27/12/1993</v>
          </cell>
          <cell r="H12415" t="str">
            <v>Quảng Nam</v>
          </cell>
          <cell r="I12415" t="str">
            <v>L39CCD</v>
          </cell>
          <cell r="J12415">
            <v>2015</v>
          </cell>
        </row>
        <row r="12416">
          <cell r="C12416" t="str">
            <v>3910104063</v>
          </cell>
          <cell r="D12416" t="str">
            <v>Phan Ngọc</v>
          </cell>
          <cell r="E12416" t="str">
            <v>Tự</v>
          </cell>
          <cell r="F12416" t="str">
            <v>Nam</v>
          </cell>
          <cell r="G12416" t="str">
            <v>22/03/1993</v>
          </cell>
          <cell r="H12416" t="str">
            <v>Quảng Ngãi</v>
          </cell>
          <cell r="I12416" t="str">
            <v>L39CCD</v>
          </cell>
          <cell r="J12416">
            <v>2015</v>
          </cell>
        </row>
        <row r="12417">
          <cell r="C12417" t="str">
            <v>3910104064</v>
          </cell>
          <cell r="D12417" t="str">
            <v>Trần Minh</v>
          </cell>
          <cell r="E12417" t="str">
            <v>Tân</v>
          </cell>
          <cell r="F12417" t="str">
            <v>Nam</v>
          </cell>
          <cell r="G12417" t="str">
            <v>04/04/1993</v>
          </cell>
          <cell r="H12417" t="str">
            <v>Tiền Giang</v>
          </cell>
          <cell r="I12417" t="str">
            <v>L39CCD</v>
          </cell>
          <cell r="J12417">
            <v>2015</v>
          </cell>
        </row>
        <row r="12418">
          <cell r="C12418" t="str">
            <v>3910104066</v>
          </cell>
          <cell r="D12418" t="str">
            <v>Lê Hữu</v>
          </cell>
          <cell r="E12418" t="str">
            <v>Trọng</v>
          </cell>
          <cell r="F12418" t="str">
            <v>Nam</v>
          </cell>
          <cell r="G12418" t="str">
            <v>00/00/1993</v>
          </cell>
          <cell r="H12418" t="str">
            <v>Đồng Tháp</v>
          </cell>
          <cell r="I12418" t="str">
            <v>L39CCD</v>
          </cell>
          <cell r="J12418">
            <v>2015</v>
          </cell>
        </row>
        <row r="12419">
          <cell r="C12419" t="str">
            <v>3910104070</v>
          </cell>
          <cell r="D12419" t="str">
            <v>Nông Khánh</v>
          </cell>
          <cell r="E12419" t="str">
            <v>Linh</v>
          </cell>
          <cell r="F12419" t="str">
            <v>Nam</v>
          </cell>
          <cell r="G12419" t="str">
            <v>17/10/1992</v>
          </cell>
          <cell r="H12419" t="str">
            <v>Cao Bằng</v>
          </cell>
          <cell r="I12419" t="str">
            <v>L39CCD</v>
          </cell>
          <cell r="J12419">
            <v>2015</v>
          </cell>
        </row>
        <row r="12420">
          <cell r="C12420" t="str">
            <v>3910104075</v>
          </cell>
          <cell r="D12420" t="str">
            <v>Lê Bá</v>
          </cell>
          <cell r="E12420" t="str">
            <v>Cường</v>
          </cell>
          <cell r="F12420" t="str">
            <v>Nam</v>
          </cell>
          <cell r="G12420" t="str">
            <v>01/02/1993</v>
          </cell>
          <cell r="H12420" t="str">
            <v>Đồng Nai</v>
          </cell>
          <cell r="I12420" t="str">
            <v>L39CCD</v>
          </cell>
          <cell r="J12420">
            <v>2015</v>
          </cell>
        </row>
        <row r="12421">
          <cell r="C12421" t="str">
            <v>3910104077</v>
          </cell>
          <cell r="D12421" t="str">
            <v>Trần Đại Lâm</v>
          </cell>
          <cell r="E12421" t="str">
            <v>Phi</v>
          </cell>
          <cell r="F12421" t="str">
            <v>Nam</v>
          </cell>
          <cell r="G12421" t="str">
            <v>30/12/1992</v>
          </cell>
          <cell r="H12421" t="str">
            <v>Quảng Nam</v>
          </cell>
          <cell r="I12421" t="str">
            <v>L39CCD</v>
          </cell>
          <cell r="J12421">
            <v>2015</v>
          </cell>
        </row>
        <row r="12422">
          <cell r="C12422" t="str">
            <v>3910104080</v>
          </cell>
          <cell r="D12422" t="str">
            <v>Đoàn Minh</v>
          </cell>
          <cell r="E12422" t="str">
            <v>Quang</v>
          </cell>
          <cell r="F12422" t="str">
            <v>Nam</v>
          </cell>
          <cell r="G12422" t="str">
            <v>20/11/1994</v>
          </cell>
          <cell r="H12422" t="str">
            <v>Quảng Ngãi</v>
          </cell>
          <cell r="I12422" t="str">
            <v>L39CCD</v>
          </cell>
          <cell r="J12422">
            <v>2015</v>
          </cell>
        </row>
        <row r="12423">
          <cell r="C12423" t="str">
            <v>3910104084</v>
          </cell>
          <cell r="D12423" t="str">
            <v>Lưu Thế</v>
          </cell>
          <cell r="E12423" t="str">
            <v>Hiền</v>
          </cell>
          <cell r="F12423" t="str">
            <v>Nam</v>
          </cell>
          <cell r="G12423" t="str">
            <v>04/09/1991</v>
          </cell>
          <cell r="H12423" t="str">
            <v>An Giang</v>
          </cell>
          <cell r="I12423" t="str">
            <v>L39CCD</v>
          </cell>
          <cell r="J12423">
            <v>2015</v>
          </cell>
        </row>
        <row r="12424">
          <cell r="C12424" t="str">
            <v>3910104086</v>
          </cell>
          <cell r="D12424" t="str">
            <v>Lê Tiến</v>
          </cell>
          <cell r="E12424" t="str">
            <v>Phát</v>
          </cell>
          <cell r="F12424" t="str">
            <v>Nam</v>
          </cell>
          <cell r="G12424" t="str">
            <v>15/10/1992</v>
          </cell>
          <cell r="H12424" t="str">
            <v>Quảng Ngãi</v>
          </cell>
          <cell r="I12424" t="str">
            <v>L39CCD</v>
          </cell>
          <cell r="J12424">
            <v>2015</v>
          </cell>
        </row>
        <row r="12425">
          <cell r="C12425" t="str">
            <v>3910104090</v>
          </cell>
          <cell r="D12425" t="str">
            <v>Nguyễn Hoàng</v>
          </cell>
          <cell r="E12425" t="str">
            <v>Việt</v>
          </cell>
          <cell r="F12425" t="str">
            <v>Nam</v>
          </cell>
          <cell r="G12425" t="str">
            <v>02/03/1992</v>
          </cell>
          <cell r="H12425" t="str">
            <v>Quảng Ngãi</v>
          </cell>
          <cell r="I12425" t="str">
            <v>L39CCD</v>
          </cell>
          <cell r="J12425">
            <v>2015</v>
          </cell>
        </row>
        <row r="12426">
          <cell r="C12426" t="str">
            <v>3910104091</v>
          </cell>
          <cell r="D12426" t="str">
            <v xml:space="preserve">Lê </v>
          </cell>
          <cell r="E12426" t="str">
            <v>Bít</v>
          </cell>
          <cell r="F12426" t="str">
            <v>Nam</v>
          </cell>
          <cell r="G12426" t="str">
            <v>22/07/1986</v>
          </cell>
          <cell r="H12426" t="str">
            <v>Quảng Ngãi</v>
          </cell>
          <cell r="I12426" t="str">
            <v>L39CCD</v>
          </cell>
          <cell r="J12426">
            <v>2015</v>
          </cell>
        </row>
        <row r="12427">
          <cell r="C12427" t="str">
            <v>3910104094</v>
          </cell>
          <cell r="D12427" t="str">
            <v>Trần Hữu</v>
          </cell>
          <cell r="E12427" t="str">
            <v>Đạt</v>
          </cell>
          <cell r="F12427" t="str">
            <v>Nam</v>
          </cell>
          <cell r="G12427" t="str">
            <v>10/10/1993</v>
          </cell>
          <cell r="H12427" t="str">
            <v>Đồng Nai</v>
          </cell>
          <cell r="I12427" t="str">
            <v>L39CCD</v>
          </cell>
          <cell r="J12427">
            <v>2015</v>
          </cell>
        </row>
        <row r="12428">
          <cell r="C12428" t="str">
            <v>3910104100</v>
          </cell>
          <cell r="D12428" t="str">
            <v>Trần Hồng</v>
          </cell>
          <cell r="E12428" t="str">
            <v>Khoa</v>
          </cell>
          <cell r="F12428" t="str">
            <v>Nam</v>
          </cell>
          <cell r="G12428" t="str">
            <v>01/09/1993</v>
          </cell>
          <cell r="H12428" t="str">
            <v>Bình Định</v>
          </cell>
          <cell r="I12428" t="str">
            <v>L39CCD</v>
          </cell>
          <cell r="J12428">
            <v>2015</v>
          </cell>
        </row>
        <row r="12429">
          <cell r="C12429" t="str">
            <v>3910104102</v>
          </cell>
          <cell r="D12429" t="str">
            <v>Võ Tấn</v>
          </cell>
          <cell r="E12429" t="str">
            <v>Thẳng</v>
          </cell>
          <cell r="F12429" t="str">
            <v>Nam</v>
          </cell>
          <cell r="G12429" t="str">
            <v>16/01/1992</v>
          </cell>
          <cell r="H12429" t="str">
            <v>Quảng Ngãi</v>
          </cell>
          <cell r="I12429" t="str">
            <v>L39CCD</v>
          </cell>
          <cell r="J12429">
            <v>2015</v>
          </cell>
        </row>
        <row r="12430">
          <cell r="C12430" t="str">
            <v>3910104106</v>
          </cell>
          <cell r="D12430" t="str">
            <v>Nguyễn Trung</v>
          </cell>
          <cell r="E12430" t="str">
            <v>Thiết</v>
          </cell>
          <cell r="F12430" t="str">
            <v>Nam</v>
          </cell>
          <cell r="G12430" t="str">
            <v>15/02/1995</v>
          </cell>
          <cell r="H12430" t="str">
            <v>Đồng Tháp</v>
          </cell>
          <cell r="I12430" t="str">
            <v>L39CCD</v>
          </cell>
          <cell r="J12430">
            <v>2015</v>
          </cell>
        </row>
        <row r="12431">
          <cell r="C12431" t="str">
            <v>3910104107</v>
          </cell>
          <cell r="D12431" t="str">
            <v>Lê Đình</v>
          </cell>
          <cell r="E12431" t="str">
            <v>Thắng</v>
          </cell>
          <cell r="F12431" t="str">
            <v>Nam</v>
          </cell>
          <cell r="G12431" t="str">
            <v>11/07/1992</v>
          </cell>
          <cell r="H12431" t="str">
            <v>Quảng Bình</v>
          </cell>
          <cell r="I12431" t="str">
            <v>L39CCD</v>
          </cell>
          <cell r="J12431">
            <v>2015</v>
          </cell>
        </row>
        <row r="12432">
          <cell r="C12432" t="str">
            <v>3910104113</v>
          </cell>
          <cell r="D12432" t="str">
            <v>Phạm Tiến</v>
          </cell>
          <cell r="E12432" t="str">
            <v>Đạt</v>
          </cell>
          <cell r="F12432" t="str">
            <v>Nam</v>
          </cell>
          <cell r="G12432" t="str">
            <v>30/07/1994</v>
          </cell>
          <cell r="H12432" t="str">
            <v>Long An</v>
          </cell>
          <cell r="I12432" t="str">
            <v>L39CCD</v>
          </cell>
          <cell r="J12432">
            <v>2015</v>
          </cell>
        </row>
        <row r="12433">
          <cell r="C12433" t="str">
            <v>3910301011</v>
          </cell>
          <cell r="D12433" t="str">
            <v>Trần Ngọc</v>
          </cell>
          <cell r="E12433" t="str">
            <v>Tho</v>
          </cell>
          <cell r="F12433" t="str">
            <v>Nam</v>
          </cell>
          <cell r="G12433" t="str">
            <v>10/01/1986</v>
          </cell>
          <cell r="H12433" t="str">
            <v>Vĩnh Long</v>
          </cell>
          <cell r="I12433" t="str">
            <v>L39CKT</v>
          </cell>
          <cell r="J12433">
            <v>2015</v>
          </cell>
        </row>
        <row r="12434">
          <cell r="C12434" t="str">
            <v>3910301012</v>
          </cell>
          <cell r="D12434" t="str">
            <v>Phong Hữu</v>
          </cell>
          <cell r="E12434" t="str">
            <v>Tài</v>
          </cell>
          <cell r="F12434" t="str">
            <v>Nam</v>
          </cell>
          <cell r="G12434" t="str">
            <v>19/04/1990</v>
          </cell>
          <cell r="H12434" t="str">
            <v>TP. HCM</v>
          </cell>
          <cell r="I12434" t="str">
            <v>L39CKT</v>
          </cell>
          <cell r="J12434">
            <v>2015</v>
          </cell>
        </row>
        <row r="12435">
          <cell r="C12435" t="str">
            <v>3910301015</v>
          </cell>
          <cell r="D12435" t="str">
            <v>Phạm Thị Cẩm</v>
          </cell>
          <cell r="E12435" t="str">
            <v>Nhung</v>
          </cell>
          <cell r="F12435" t="str">
            <v>Nữ</v>
          </cell>
          <cell r="G12435" t="str">
            <v>25/07/1986</v>
          </cell>
          <cell r="H12435" t="str">
            <v>Long An</v>
          </cell>
          <cell r="I12435" t="str">
            <v>L39CKT</v>
          </cell>
          <cell r="J12435">
            <v>2015</v>
          </cell>
        </row>
        <row r="12436">
          <cell r="C12436" t="str">
            <v>3910301016</v>
          </cell>
          <cell r="D12436" t="str">
            <v>Võ Thị Thùy</v>
          </cell>
          <cell r="E12436" t="str">
            <v>Nhân</v>
          </cell>
          <cell r="F12436" t="str">
            <v>Nữ</v>
          </cell>
          <cell r="G12436" t="str">
            <v>25/11/1987</v>
          </cell>
          <cell r="H12436" t="str">
            <v>Long An</v>
          </cell>
          <cell r="I12436" t="str">
            <v>L39CKT</v>
          </cell>
          <cell r="J12436">
            <v>2015</v>
          </cell>
        </row>
        <row r="12437">
          <cell r="C12437" t="str">
            <v>3910301017</v>
          </cell>
          <cell r="D12437" t="str">
            <v>Huỳnh Thị Thủy</v>
          </cell>
          <cell r="E12437" t="str">
            <v>Ngân</v>
          </cell>
          <cell r="F12437" t="str">
            <v>Nữ</v>
          </cell>
          <cell r="G12437" t="str">
            <v>20/10/1993</v>
          </cell>
          <cell r="H12437" t="str">
            <v>Quảng Ngãi</v>
          </cell>
          <cell r="I12437" t="str">
            <v>L39CKT</v>
          </cell>
          <cell r="J12437">
            <v>2015</v>
          </cell>
        </row>
        <row r="12438">
          <cell r="C12438" t="str">
            <v>3910301018</v>
          </cell>
          <cell r="D12438" t="str">
            <v>Lê Thị Kim</v>
          </cell>
          <cell r="E12438" t="str">
            <v>Liên</v>
          </cell>
          <cell r="F12438" t="str">
            <v>Nữ</v>
          </cell>
          <cell r="G12438" t="str">
            <v>09/09/1993</v>
          </cell>
          <cell r="H12438" t="str">
            <v>Bình Định</v>
          </cell>
          <cell r="I12438" t="str">
            <v>L39CKT</v>
          </cell>
          <cell r="J12438">
            <v>2015</v>
          </cell>
        </row>
        <row r="12439">
          <cell r="C12439" t="str">
            <v>3910301020</v>
          </cell>
          <cell r="D12439" t="str">
            <v>Lê Ngọc Kim</v>
          </cell>
          <cell r="E12439" t="str">
            <v>Nhung</v>
          </cell>
          <cell r="F12439" t="str">
            <v>Nữ</v>
          </cell>
          <cell r="G12439" t="str">
            <v>13/12/1988</v>
          </cell>
          <cell r="H12439" t="str">
            <v>TP. HCM</v>
          </cell>
          <cell r="I12439" t="str">
            <v>L39CKT</v>
          </cell>
          <cell r="J12439">
            <v>2015</v>
          </cell>
        </row>
        <row r="12440">
          <cell r="C12440" t="str">
            <v>3910301027</v>
          </cell>
          <cell r="D12440" t="str">
            <v>Võ Thị</v>
          </cell>
          <cell r="E12440" t="str">
            <v>Hạnh</v>
          </cell>
          <cell r="F12440" t="str">
            <v>Nữ</v>
          </cell>
          <cell r="G12440" t="str">
            <v>05/01/1991</v>
          </cell>
          <cell r="H12440" t="str">
            <v>Long An</v>
          </cell>
          <cell r="I12440" t="str">
            <v>L39CKT</v>
          </cell>
          <cell r="J12440">
            <v>2015</v>
          </cell>
        </row>
        <row r="12441">
          <cell r="C12441" t="str">
            <v>3910301030</v>
          </cell>
          <cell r="D12441" t="str">
            <v>Nguyễn Thụy Ngọc</v>
          </cell>
          <cell r="E12441" t="str">
            <v>Phượng</v>
          </cell>
          <cell r="F12441" t="str">
            <v>Nữ</v>
          </cell>
          <cell r="G12441" t="str">
            <v>24/08/1989</v>
          </cell>
          <cell r="H12441" t="str">
            <v>TP. HCM</v>
          </cell>
          <cell r="I12441" t="str">
            <v>L39CKT</v>
          </cell>
          <cell r="J12441">
            <v>2015</v>
          </cell>
        </row>
        <row r="12442">
          <cell r="C12442" t="str">
            <v>3910301037</v>
          </cell>
          <cell r="D12442" t="str">
            <v>Nguyễn Thị</v>
          </cell>
          <cell r="E12442" t="str">
            <v>Loan</v>
          </cell>
          <cell r="F12442" t="str">
            <v>Nữ</v>
          </cell>
          <cell r="G12442" t="str">
            <v>12/07/1994</v>
          </cell>
          <cell r="H12442" t="str">
            <v>Quảng Ngãi</v>
          </cell>
          <cell r="I12442" t="str">
            <v>L39CKT</v>
          </cell>
          <cell r="J12442">
            <v>2015</v>
          </cell>
        </row>
        <row r="12443">
          <cell r="C12443" t="str">
            <v>3910301045</v>
          </cell>
          <cell r="D12443" t="str">
            <v>Phan Thị Thanh</v>
          </cell>
          <cell r="E12443" t="str">
            <v>Sương</v>
          </cell>
          <cell r="F12443" t="str">
            <v>Nữ</v>
          </cell>
          <cell r="G12443" t="str">
            <v>04/07/1991</v>
          </cell>
          <cell r="H12443" t="str">
            <v>Hà Tĩnh</v>
          </cell>
          <cell r="I12443" t="str">
            <v>L39CKT</v>
          </cell>
          <cell r="J12443">
            <v>2015</v>
          </cell>
        </row>
        <row r="12444">
          <cell r="C12444" t="str">
            <v>3910301049</v>
          </cell>
          <cell r="D12444" t="str">
            <v>Lương Thị</v>
          </cell>
          <cell r="E12444" t="str">
            <v>Đào</v>
          </cell>
          <cell r="F12444" t="str">
            <v>Nữ</v>
          </cell>
          <cell r="G12444" t="str">
            <v>10/01/1995</v>
          </cell>
          <cell r="H12444" t="str">
            <v>Quảng Ngãi</v>
          </cell>
          <cell r="I12444" t="str">
            <v>L39CKT</v>
          </cell>
          <cell r="J12444">
            <v>2015</v>
          </cell>
        </row>
        <row r="12445">
          <cell r="C12445" t="str">
            <v>3910301051</v>
          </cell>
          <cell r="D12445" t="str">
            <v>Lê Tuấn</v>
          </cell>
          <cell r="E12445" t="str">
            <v>Thanh</v>
          </cell>
          <cell r="F12445" t="str">
            <v>Nam</v>
          </cell>
          <cell r="G12445" t="str">
            <v>07/08/1992</v>
          </cell>
          <cell r="H12445" t="str">
            <v>TP. HCM</v>
          </cell>
          <cell r="I12445" t="str">
            <v>L39CKT</v>
          </cell>
          <cell r="J12445">
            <v>2015</v>
          </cell>
        </row>
        <row r="12446">
          <cell r="C12446" t="str">
            <v>3910301052</v>
          </cell>
          <cell r="D12446" t="str">
            <v>Nguyễn Thị Mỹ</v>
          </cell>
          <cell r="E12446" t="str">
            <v>Ngọc</v>
          </cell>
          <cell r="F12446" t="str">
            <v>Nữ</v>
          </cell>
          <cell r="G12446" t="str">
            <v>24/08/1993</v>
          </cell>
          <cell r="H12446" t="str">
            <v>TP. HCM</v>
          </cell>
          <cell r="I12446" t="str">
            <v>L39CKT</v>
          </cell>
          <cell r="J12446">
            <v>2015</v>
          </cell>
        </row>
        <row r="12447">
          <cell r="C12447" t="str">
            <v>3910301055</v>
          </cell>
          <cell r="D12447" t="str">
            <v>Võ Hùng</v>
          </cell>
          <cell r="E12447" t="str">
            <v>Tân</v>
          </cell>
          <cell r="F12447" t="str">
            <v>Nam</v>
          </cell>
          <cell r="G12447" t="str">
            <v>25/02/1990</v>
          </cell>
          <cell r="H12447" t="str">
            <v>TP. HCM</v>
          </cell>
          <cell r="I12447" t="str">
            <v>L39CKT</v>
          </cell>
          <cell r="J12447">
            <v>2015</v>
          </cell>
        </row>
        <row r="12448">
          <cell r="C12448" t="str">
            <v>3910301059</v>
          </cell>
          <cell r="D12448" t="str">
            <v>Lê Thị Thu</v>
          </cell>
          <cell r="E12448" t="str">
            <v>Sương</v>
          </cell>
          <cell r="F12448" t="str">
            <v>Nữ</v>
          </cell>
          <cell r="G12448" t="str">
            <v>12/05/1988</v>
          </cell>
          <cell r="H12448" t="str">
            <v>TT Huế</v>
          </cell>
          <cell r="I12448" t="str">
            <v>L39CKT</v>
          </cell>
          <cell r="J12448">
            <v>2015</v>
          </cell>
        </row>
        <row r="12449">
          <cell r="C12449" t="str">
            <v>3910301076</v>
          </cell>
          <cell r="D12449" t="str">
            <v>Đặng Ngọc Thanh</v>
          </cell>
          <cell r="E12449" t="str">
            <v>Trúc</v>
          </cell>
          <cell r="F12449" t="str">
            <v>Nữ</v>
          </cell>
          <cell r="G12449" t="str">
            <v>05/09/1992</v>
          </cell>
          <cell r="H12449" t="str">
            <v>TP. HCM</v>
          </cell>
          <cell r="I12449" t="str">
            <v>L39CKT</v>
          </cell>
          <cell r="J12449">
            <v>2015</v>
          </cell>
        </row>
        <row r="12450">
          <cell r="C12450" t="str">
            <v>3910301078</v>
          </cell>
          <cell r="D12450" t="str">
            <v>Nguyễn Thị Thanh</v>
          </cell>
          <cell r="E12450" t="str">
            <v>Ngọc</v>
          </cell>
          <cell r="F12450" t="str">
            <v>Nữ</v>
          </cell>
          <cell r="G12450" t="str">
            <v>14/02/1985</v>
          </cell>
          <cell r="H12450" t="str">
            <v>TP. HCM</v>
          </cell>
          <cell r="I12450" t="str">
            <v>L39CKT</v>
          </cell>
          <cell r="J12450">
            <v>2015</v>
          </cell>
        </row>
        <row r="12451">
          <cell r="C12451" t="str">
            <v>3910301083</v>
          </cell>
          <cell r="D12451" t="str">
            <v>Phạm Thị Ngọc</v>
          </cell>
          <cell r="E12451" t="str">
            <v>Lan</v>
          </cell>
          <cell r="F12451" t="str">
            <v>Nữ</v>
          </cell>
          <cell r="G12451" t="str">
            <v>22/09/1988</v>
          </cell>
          <cell r="H12451" t="str">
            <v>Bến Tre</v>
          </cell>
          <cell r="I12451" t="str">
            <v>L39CKT</v>
          </cell>
          <cell r="J12451">
            <v>2015</v>
          </cell>
        </row>
        <row r="12452">
          <cell r="C12452" t="str">
            <v>3910301087</v>
          </cell>
          <cell r="D12452" t="str">
            <v>Trịnh Ngọc</v>
          </cell>
          <cell r="E12452" t="str">
            <v>Anh</v>
          </cell>
          <cell r="F12452" t="str">
            <v>Nữ</v>
          </cell>
          <cell r="G12452" t="str">
            <v>11/11/1995</v>
          </cell>
          <cell r="H12452" t="str">
            <v>Hòa Bình</v>
          </cell>
          <cell r="I12452" t="str">
            <v>L39CKT</v>
          </cell>
          <cell r="J12452">
            <v>2015</v>
          </cell>
        </row>
        <row r="12453">
          <cell r="C12453" t="str">
            <v>3910301088</v>
          </cell>
          <cell r="D12453" t="str">
            <v>Huỳnh Đỗ Ngọc</v>
          </cell>
          <cell r="E12453" t="str">
            <v>Vy</v>
          </cell>
          <cell r="F12453" t="str">
            <v>Nữ</v>
          </cell>
          <cell r="G12453" t="str">
            <v>29/10/1995</v>
          </cell>
          <cell r="H12453" t="str">
            <v>Long An</v>
          </cell>
          <cell r="I12453" t="str">
            <v>L39CKT</v>
          </cell>
          <cell r="J12453">
            <v>2015</v>
          </cell>
        </row>
        <row r="12454">
          <cell r="C12454" t="str">
            <v>3910301089</v>
          </cell>
          <cell r="D12454" t="str">
            <v>Chung Thị Phương</v>
          </cell>
          <cell r="E12454" t="str">
            <v>Thảo</v>
          </cell>
          <cell r="F12454" t="str">
            <v>Nữ</v>
          </cell>
          <cell r="G12454" t="str">
            <v>10/08/1993</v>
          </cell>
          <cell r="H12454" t="str">
            <v>Tiền Giang</v>
          </cell>
          <cell r="I12454" t="str">
            <v>L39CKT</v>
          </cell>
          <cell r="J12454">
            <v>2015</v>
          </cell>
        </row>
        <row r="12455">
          <cell r="C12455" t="str">
            <v>3910301096</v>
          </cell>
          <cell r="D12455" t="str">
            <v>Mai Hiếu</v>
          </cell>
          <cell r="E12455" t="str">
            <v>Trung</v>
          </cell>
          <cell r="F12455" t="str">
            <v>Nam</v>
          </cell>
          <cell r="G12455" t="str">
            <v>06/10/1991</v>
          </cell>
          <cell r="H12455" t="str">
            <v>TP. HCM</v>
          </cell>
          <cell r="I12455" t="str">
            <v>L39CKT</v>
          </cell>
          <cell r="J12455">
            <v>2015</v>
          </cell>
        </row>
        <row r="12456">
          <cell r="C12456" t="str">
            <v>3910301099</v>
          </cell>
          <cell r="D12456" t="str">
            <v>Nguyễn Thị Mỹ</v>
          </cell>
          <cell r="E12456" t="str">
            <v>Hồng</v>
          </cell>
          <cell r="F12456" t="str">
            <v>Nữ</v>
          </cell>
          <cell r="G12456" t="str">
            <v>30/12/1987</v>
          </cell>
          <cell r="H12456" t="str">
            <v>TP. HCM</v>
          </cell>
          <cell r="I12456" t="str">
            <v>L39CKT</v>
          </cell>
          <cell r="J12456">
            <v>2015</v>
          </cell>
        </row>
        <row r="12457">
          <cell r="C12457" t="str">
            <v>3910301101</v>
          </cell>
          <cell r="D12457" t="str">
            <v>Hoàng Hồ Phương</v>
          </cell>
          <cell r="E12457" t="str">
            <v>Thúy</v>
          </cell>
          <cell r="F12457" t="str">
            <v>Nữ</v>
          </cell>
          <cell r="G12457" t="str">
            <v>20/10/1985</v>
          </cell>
          <cell r="H12457" t="str">
            <v>TP. HCM</v>
          </cell>
          <cell r="I12457" t="str">
            <v>L39CKT</v>
          </cell>
          <cell r="J12457">
            <v>2015</v>
          </cell>
        </row>
        <row r="12458">
          <cell r="C12458" t="str">
            <v>3910301104</v>
          </cell>
          <cell r="D12458" t="str">
            <v>Trần Mỹ</v>
          </cell>
          <cell r="E12458" t="str">
            <v>Cơ</v>
          </cell>
          <cell r="F12458" t="str">
            <v>Nữ</v>
          </cell>
          <cell r="G12458" t="str">
            <v>25/08/1988</v>
          </cell>
          <cell r="H12458" t="str">
            <v>Kiên Giang</v>
          </cell>
          <cell r="I12458" t="str">
            <v>L39CKT</v>
          </cell>
          <cell r="J12458">
            <v>2015</v>
          </cell>
        </row>
        <row r="12459">
          <cell r="C12459" t="str">
            <v>3910301112</v>
          </cell>
          <cell r="D12459" t="str">
            <v>Thạch Thị Hồng</v>
          </cell>
          <cell r="E12459" t="str">
            <v>Lợi</v>
          </cell>
          <cell r="F12459" t="str">
            <v>Nữ</v>
          </cell>
          <cell r="G12459" t="str">
            <v>00/00/1988</v>
          </cell>
          <cell r="H12459" t="str">
            <v>Trà Vinh</v>
          </cell>
          <cell r="I12459" t="str">
            <v>L39CKT</v>
          </cell>
          <cell r="J12459">
            <v>2015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77"/>
  <sheetViews>
    <sheetView topLeftCell="A352" workbookViewId="0">
      <selection activeCell="C380" sqref="C380"/>
    </sheetView>
  </sheetViews>
  <sheetFormatPr defaultRowHeight="15"/>
  <cols>
    <col min="1" max="1" width="4.5703125" style="23" customWidth="1"/>
    <col min="2" max="2" width="9.85546875" customWidth="1"/>
    <col min="3" max="3" width="17.140625" customWidth="1"/>
    <col min="4" max="4" width="7.85546875" customWidth="1"/>
    <col min="5" max="5" width="5.42578125" customWidth="1"/>
    <col min="6" max="6" width="9.42578125" customWidth="1"/>
    <col min="7" max="7" width="10.7109375" style="23" customWidth="1"/>
    <col min="8" max="8" width="0" style="23" hidden="1" customWidth="1"/>
    <col min="9" max="9" width="5.5703125" style="23" customWidth="1"/>
    <col min="10" max="10" width="9.7109375" style="23" customWidth="1"/>
    <col min="11" max="11" width="10" style="23" customWidth="1"/>
    <col min="12" max="12" width="9.140625" style="63"/>
    <col min="241" max="241" width="4.5703125" customWidth="1"/>
    <col min="242" max="242" width="12.85546875" customWidth="1"/>
    <col min="243" max="243" width="16.7109375" customWidth="1"/>
    <col min="244" max="244" width="7.5703125" customWidth="1"/>
    <col min="245" max="245" width="7.140625" customWidth="1"/>
    <col min="246" max="246" width="10.5703125" bestFit="1" customWidth="1"/>
    <col min="247" max="247" width="14" bestFit="1" customWidth="1"/>
    <col min="248" max="248" width="0" hidden="1" customWidth="1"/>
    <col min="249" max="249" width="7" customWidth="1"/>
    <col min="250" max="250" width="10.5703125" customWidth="1"/>
    <col min="251" max="251" width="11.28515625" customWidth="1"/>
    <col min="497" max="497" width="4.5703125" customWidth="1"/>
    <col min="498" max="498" width="12.85546875" customWidth="1"/>
    <col min="499" max="499" width="16.7109375" customWidth="1"/>
    <col min="500" max="500" width="7.5703125" customWidth="1"/>
    <col min="501" max="501" width="7.140625" customWidth="1"/>
    <col min="502" max="502" width="10.5703125" bestFit="1" customWidth="1"/>
    <col min="503" max="503" width="14" bestFit="1" customWidth="1"/>
    <col min="504" max="504" width="0" hidden="1" customWidth="1"/>
    <col min="505" max="505" width="7" customWidth="1"/>
    <col min="506" max="506" width="10.5703125" customWidth="1"/>
    <col min="507" max="507" width="11.28515625" customWidth="1"/>
    <col min="753" max="753" width="4.5703125" customWidth="1"/>
    <col min="754" max="754" width="12.85546875" customWidth="1"/>
    <col min="755" max="755" width="16.7109375" customWidth="1"/>
    <col min="756" max="756" width="7.5703125" customWidth="1"/>
    <col min="757" max="757" width="7.140625" customWidth="1"/>
    <col min="758" max="758" width="10.5703125" bestFit="1" customWidth="1"/>
    <col min="759" max="759" width="14" bestFit="1" customWidth="1"/>
    <col min="760" max="760" width="0" hidden="1" customWidth="1"/>
    <col min="761" max="761" width="7" customWidth="1"/>
    <col min="762" max="762" width="10.5703125" customWidth="1"/>
    <col min="763" max="763" width="11.28515625" customWidth="1"/>
    <col min="1009" max="1009" width="4.5703125" customWidth="1"/>
    <col min="1010" max="1010" width="12.85546875" customWidth="1"/>
    <col min="1011" max="1011" width="16.7109375" customWidth="1"/>
    <col min="1012" max="1012" width="7.5703125" customWidth="1"/>
    <col min="1013" max="1013" width="7.140625" customWidth="1"/>
    <col min="1014" max="1014" width="10.5703125" bestFit="1" customWidth="1"/>
    <col min="1015" max="1015" width="14" bestFit="1" customWidth="1"/>
    <col min="1016" max="1016" width="0" hidden="1" customWidth="1"/>
    <col min="1017" max="1017" width="7" customWidth="1"/>
    <col min="1018" max="1018" width="10.5703125" customWidth="1"/>
    <col min="1019" max="1019" width="11.28515625" customWidth="1"/>
    <col min="1265" max="1265" width="4.5703125" customWidth="1"/>
    <col min="1266" max="1266" width="12.85546875" customWidth="1"/>
    <col min="1267" max="1267" width="16.7109375" customWidth="1"/>
    <col min="1268" max="1268" width="7.5703125" customWidth="1"/>
    <col min="1269" max="1269" width="7.140625" customWidth="1"/>
    <col min="1270" max="1270" width="10.5703125" bestFit="1" customWidth="1"/>
    <col min="1271" max="1271" width="14" bestFit="1" customWidth="1"/>
    <col min="1272" max="1272" width="0" hidden="1" customWidth="1"/>
    <col min="1273" max="1273" width="7" customWidth="1"/>
    <col min="1274" max="1274" width="10.5703125" customWidth="1"/>
    <col min="1275" max="1275" width="11.28515625" customWidth="1"/>
    <col min="1521" max="1521" width="4.5703125" customWidth="1"/>
    <col min="1522" max="1522" width="12.85546875" customWidth="1"/>
    <col min="1523" max="1523" width="16.7109375" customWidth="1"/>
    <col min="1524" max="1524" width="7.5703125" customWidth="1"/>
    <col min="1525" max="1525" width="7.140625" customWidth="1"/>
    <col min="1526" max="1526" width="10.5703125" bestFit="1" customWidth="1"/>
    <col min="1527" max="1527" width="14" bestFit="1" customWidth="1"/>
    <col min="1528" max="1528" width="0" hidden="1" customWidth="1"/>
    <col min="1529" max="1529" width="7" customWidth="1"/>
    <col min="1530" max="1530" width="10.5703125" customWidth="1"/>
    <col min="1531" max="1531" width="11.28515625" customWidth="1"/>
    <col min="1777" max="1777" width="4.5703125" customWidth="1"/>
    <col min="1778" max="1778" width="12.85546875" customWidth="1"/>
    <col min="1779" max="1779" width="16.7109375" customWidth="1"/>
    <col min="1780" max="1780" width="7.5703125" customWidth="1"/>
    <col min="1781" max="1781" width="7.140625" customWidth="1"/>
    <col min="1782" max="1782" width="10.5703125" bestFit="1" customWidth="1"/>
    <col min="1783" max="1783" width="14" bestFit="1" customWidth="1"/>
    <col min="1784" max="1784" width="0" hidden="1" customWidth="1"/>
    <col min="1785" max="1785" width="7" customWidth="1"/>
    <col min="1786" max="1786" width="10.5703125" customWidth="1"/>
    <col min="1787" max="1787" width="11.28515625" customWidth="1"/>
    <col min="2033" max="2033" width="4.5703125" customWidth="1"/>
    <col min="2034" max="2034" width="12.85546875" customWidth="1"/>
    <col min="2035" max="2035" width="16.7109375" customWidth="1"/>
    <col min="2036" max="2036" width="7.5703125" customWidth="1"/>
    <col min="2037" max="2037" width="7.140625" customWidth="1"/>
    <col min="2038" max="2038" width="10.5703125" bestFit="1" customWidth="1"/>
    <col min="2039" max="2039" width="14" bestFit="1" customWidth="1"/>
    <col min="2040" max="2040" width="0" hidden="1" customWidth="1"/>
    <col min="2041" max="2041" width="7" customWidth="1"/>
    <col min="2042" max="2042" width="10.5703125" customWidth="1"/>
    <col min="2043" max="2043" width="11.28515625" customWidth="1"/>
    <col min="2289" max="2289" width="4.5703125" customWidth="1"/>
    <col min="2290" max="2290" width="12.85546875" customWidth="1"/>
    <col min="2291" max="2291" width="16.7109375" customWidth="1"/>
    <col min="2292" max="2292" width="7.5703125" customWidth="1"/>
    <col min="2293" max="2293" width="7.140625" customWidth="1"/>
    <col min="2294" max="2294" width="10.5703125" bestFit="1" customWidth="1"/>
    <col min="2295" max="2295" width="14" bestFit="1" customWidth="1"/>
    <col min="2296" max="2296" width="0" hidden="1" customWidth="1"/>
    <col min="2297" max="2297" width="7" customWidth="1"/>
    <col min="2298" max="2298" width="10.5703125" customWidth="1"/>
    <col min="2299" max="2299" width="11.28515625" customWidth="1"/>
    <col min="2545" max="2545" width="4.5703125" customWidth="1"/>
    <col min="2546" max="2546" width="12.85546875" customWidth="1"/>
    <col min="2547" max="2547" width="16.7109375" customWidth="1"/>
    <col min="2548" max="2548" width="7.5703125" customWidth="1"/>
    <col min="2549" max="2549" width="7.140625" customWidth="1"/>
    <col min="2550" max="2550" width="10.5703125" bestFit="1" customWidth="1"/>
    <col min="2551" max="2551" width="14" bestFit="1" customWidth="1"/>
    <col min="2552" max="2552" width="0" hidden="1" customWidth="1"/>
    <col min="2553" max="2553" width="7" customWidth="1"/>
    <col min="2554" max="2554" width="10.5703125" customWidth="1"/>
    <col min="2555" max="2555" width="11.28515625" customWidth="1"/>
    <col min="2801" max="2801" width="4.5703125" customWidth="1"/>
    <col min="2802" max="2802" width="12.85546875" customWidth="1"/>
    <col min="2803" max="2803" width="16.7109375" customWidth="1"/>
    <col min="2804" max="2804" width="7.5703125" customWidth="1"/>
    <col min="2805" max="2805" width="7.140625" customWidth="1"/>
    <col min="2806" max="2806" width="10.5703125" bestFit="1" customWidth="1"/>
    <col min="2807" max="2807" width="14" bestFit="1" customWidth="1"/>
    <col min="2808" max="2808" width="0" hidden="1" customWidth="1"/>
    <col min="2809" max="2809" width="7" customWidth="1"/>
    <col min="2810" max="2810" width="10.5703125" customWidth="1"/>
    <col min="2811" max="2811" width="11.28515625" customWidth="1"/>
    <col min="3057" max="3057" width="4.5703125" customWidth="1"/>
    <col min="3058" max="3058" width="12.85546875" customWidth="1"/>
    <col min="3059" max="3059" width="16.7109375" customWidth="1"/>
    <col min="3060" max="3060" width="7.5703125" customWidth="1"/>
    <col min="3061" max="3061" width="7.140625" customWidth="1"/>
    <col min="3062" max="3062" width="10.5703125" bestFit="1" customWidth="1"/>
    <col min="3063" max="3063" width="14" bestFit="1" customWidth="1"/>
    <col min="3064" max="3064" width="0" hidden="1" customWidth="1"/>
    <col min="3065" max="3065" width="7" customWidth="1"/>
    <col min="3066" max="3066" width="10.5703125" customWidth="1"/>
    <col min="3067" max="3067" width="11.28515625" customWidth="1"/>
    <col min="3313" max="3313" width="4.5703125" customWidth="1"/>
    <col min="3314" max="3314" width="12.85546875" customWidth="1"/>
    <col min="3315" max="3315" width="16.7109375" customWidth="1"/>
    <col min="3316" max="3316" width="7.5703125" customWidth="1"/>
    <col min="3317" max="3317" width="7.140625" customWidth="1"/>
    <col min="3318" max="3318" width="10.5703125" bestFit="1" customWidth="1"/>
    <col min="3319" max="3319" width="14" bestFit="1" customWidth="1"/>
    <col min="3320" max="3320" width="0" hidden="1" customWidth="1"/>
    <col min="3321" max="3321" width="7" customWidth="1"/>
    <col min="3322" max="3322" width="10.5703125" customWidth="1"/>
    <col min="3323" max="3323" width="11.28515625" customWidth="1"/>
    <col min="3569" max="3569" width="4.5703125" customWidth="1"/>
    <col min="3570" max="3570" width="12.85546875" customWidth="1"/>
    <col min="3571" max="3571" width="16.7109375" customWidth="1"/>
    <col min="3572" max="3572" width="7.5703125" customWidth="1"/>
    <col min="3573" max="3573" width="7.140625" customWidth="1"/>
    <col min="3574" max="3574" width="10.5703125" bestFit="1" customWidth="1"/>
    <col min="3575" max="3575" width="14" bestFit="1" customWidth="1"/>
    <col min="3576" max="3576" width="0" hidden="1" customWidth="1"/>
    <col min="3577" max="3577" width="7" customWidth="1"/>
    <col min="3578" max="3578" width="10.5703125" customWidth="1"/>
    <col min="3579" max="3579" width="11.28515625" customWidth="1"/>
    <col min="3825" max="3825" width="4.5703125" customWidth="1"/>
    <col min="3826" max="3826" width="12.85546875" customWidth="1"/>
    <col min="3827" max="3827" width="16.7109375" customWidth="1"/>
    <col min="3828" max="3828" width="7.5703125" customWidth="1"/>
    <col min="3829" max="3829" width="7.140625" customWidth="1"/>
    <col min="3830" max="3830" width="10.5703125" bestFit="1" customWidth="1"/>
    <col min="3831" max="3831" width="14" bestFit="1" customWidth="1"/>
    <col min="3832" max="3832" width="0" hidden="1" customWidth="1"/>
    <col min="3833" max="3833" width="7" customWidth="1"/>
    <col min="3834" max="3834" width="10.5703125" customWidth="1"/>
    <col min="3835" max="3835" width="11.28515625" customWidth="1"/>
    <col min="4081" max="4081" width="4.5703125" customWidth="1"/>
    <col min="4082" max="4082" width="12.85546875" customWidth="1"/>
    <col min="4083" max="4083" width="16.7109375" customWidth="1"/>
    <col min="4084" max="4084" width="7.5703125" customWidth="1"/>
    <col min="4085" max="4085" width="7.140625" customWidth="1"/>
    <col min="4086" max="4086" width="10.5703125" bestFit="1" customWidth="1"/>
    <col min="4087" max="4087" width="14" bestFit="1" customWidth="1"/>
    <col min="4088" max="4088" width="0" hidden="1" customWidth="1"/>
    <col min="4089" max="4089" width="7" customWidth="1"/>
    <col min="4090" max="4090" width="10.5703125" customWidth="1"/>
    <col min="4091" max="4091" width="11.28515625" customWidth="1"/>
    <col min="4337" max="4337" width="4.5703125" customWidth="1"/>
    <col min="4338" max="4338" width="12.85546875" customWidth="1"/>
    <col min="4339" max="4339" width="16.7109375" customWidth="1"/>
    <col min="4340" max="4340" width="7.5703125" customWidth="1"/>
    <col min="4341" max="4341" width="7.140625" customWidth="1"/>
    <col min="4342" max="4342" width="10.5703125" bestFit="1" customWidth="1"/>
    <col min="4343" max="4343" width="14" bestFit="1" customWidth="1"/>
    <col min="4344" max="4344" width="0" hidden="1" customWidth="1"/>
    <col min="4345" max="4345" width="7" customWidth="1"/>
    <col min="4346" max="4346" width="10.5703125" customWidth="1"/>
    <col min="4347" max="4347" width="11.28515625" customWidth="1"/>
    <col min="4593" max="4593" width="4.5703125" customWidth="1"/>
    <col min="4594" max="4594" width="12.85546875" customWidth="1"/>
    <col min="4595" max="4595" width="16.7109375" customWidth="1"/>
    <col min="4596" max="4596" width="7.5703125" customWidth="1"/>
    <col min="4597" max="4597" width="7.140625" customWidth="1"/>
    <col min="4598" max="4598" width="10.5703125" bestFit="1" customWidth="1"/>
    <col min="4599" max="4599" width="14" bestFit="1" customWidth="1"/>
    <col min="4600" max="4600" width="0" hidden="1" customWidth="1"/>
    <col min="4601" max="4601" width="7" customWidth="1"/>
    <col min="4602" max="4602" width="10.5703125" customWidth="1"/>
    <col min="4603" max="4603" width="11.28515625" customWidth="1"/>
    <col min="4849" max="4849" width="4.5703125" customWidth="1"/>
    <col min="4850" max="4850" width="12.85546875" customWidth="1"/>
    <col min="4851" max="4851" width="16.7109375" customWidth="1"/>
    <col min="4852" max="4852" width="7.5703125" customWidth="1"/>
    <col min="4853" max="4853" width="7.140625" customWidth="1"/>
    <col min="4854" max="4854" width="10.5703125" bestFit="1" customWidth="1"/>
    <col min="4855" max="4855" width="14" bestFit="1" customWidth="1"/>
    <col min="4856" max="4856" width="0" hidden="1" customWidth="1"/>
    <col min="4857" max="4857" width="7" customWidth="1"/>
    <col min="4858" max="4858" width="10.5703125" customWidth="1"/>
    <col min="4859" max="4859" width="11.28515625" customWidth="1"/>
    <col min="5105" max="5105" width="4.5703125" customWidth="1"/>
    <col min="5106" max="5106" width="12.85546875" customWidth="1"/>
    <col min="5107" max="5107" width="16.7109375" customWidth="1"/>
    <col min="5108" max="5108" width="7.5703125" customWidth="1"/>
    <col min="5109" max="5109" width="7.140625" customWidth="1"/>
    <col min="5110" max="5110" width="10.5703125" bestFit="1" customWidth="1"/>
    <col min="5111" max="5111" width="14" bestFit="1" customWidth="1"/>
    <col min="5112" max="5112" width="0" hidden="1" customWidth="1"/>
    <col min="5113" max="5113" width="7" customWidth="1"/>
    <col min="5114" max="5114" width="10.5703125" customWidth="1"/>
    <col min="5115" max="5115" width="11.28515625" customWidth="1"/>
    <col min="5361" max="5361" width="4.5703125" customWidth="1"/>
    <col min="5362" max="5362" width="12.85546875" customWidth="1"/>
    <col min="5363" max="5363" width="16.7109375" customWidth="1"/>
    <col min="5364" max="5364" width="7.5703125" customWidth="1"/>
    <col min="5365" max="5365" width="7.140625" customWidth="1"/>
    <col min="5366" max="5366" width="10.5703125" bestFit="1" customWidth="1"/>
    <col min="5367" max="5367" width="14" bestFit="1" customWidth="1"/>
    <col min="5368" max="5368" width="0" hidden="1" customWidth="1"/>
    <col min="5369" max="5369" width="7" customWidth="1"/>
    <col min="5370" max="5370" width="10.5703125" customWidth="1"/>
    <col min="5371" max="5371" width="11.28515625" customWidth="1"/>
    <col min="5617" max="5617" width="4.5703125" customWidth="1"/>
    <col min="5618" max="5618" width="12.85546875" customWidth="1"/>
    <col min="5619" max="5619" width="16.7109375" customWidth="1"/>
    <col min="5620" max="5620" width="7.5703125" customWidth="1"/>
    <col min="5621" max="5621" width="7.140625" customWidth="1"/>
    <col min="5622" max="5622" width="10.5703125" bestFit="1" customWidth="1"/>
    <col min="5623" max="5623" width="14" bestFit="1" customWidth="1"/>
    <col min="5624" max="5624" width="0" hidden="1" customWidth="1"/>
    <col min="5625" max="5625" width="7" customWidth="1"/>
    <col min="5626" max="5626" width="10.5703125" customWidth="1"/>
    <col min="5627" max="5627" width="11.28515625" customWidth="1"/>
    <col min="5873" max="5873" width="4.5703125" customWidth="1"/>
    <col min="5874" max="5874" width="12.85546875" customWidth="1"/>
    <col min="5875" max="5875" width="16.7109375" customWidth="1"/>
    <col min="5876" max="5876" width="7.5703125" customWidth="1"/>
    <col min="5877" max="5877" width="7.140625" customWidth="1"/>
    <col min="5878" max="5878" width="10.5703125" bestFit="1" customWidth="1"/>
    <col min="5879" max="5879" width="14" bestFit="1" customWidth="1"/>
    <col min="5880" max="5880" width="0" hidden="1" customWidth="1"/>
    <col min="5881" max="5881" width="7" customWidth="1"/>
    <col min="5882" max="5882" width="10.5703125" customWidth="1"/>
    <col min="5883" max="5883" width="11.28515625" customWidth="1"/>
    <col min="6129" max="6129" width="4.5703125" customWidth="1"/>
    <col min="6130" max="6130" width="12.85546875" customWidth="1"/>
    <col min="6131" max="6131" width="16.7109375" customWidth="1"/>
    <col min="6132" max="6132" width="7.5703125" customWidth="1"/>
    <col min="6133" max="6133" width="7.140625" customWidth="1"/>
    <col min="6134" max="6134" width="10.5703125" bestFit="1" customWidth="1"/>
    <col min="6135" max="6135" width="14" bestFit="1" customWidth="1"/>
    <col min="6136" max="6136" width="0" hidden="1" customWidth="1"/>
    <col min="6137" max="6137" width="7" customWidth="1"/>
    <col min="6138" max="6138" width="10.5703125" customWidth="1"/>
    <col min="6139" max="6139" width="11.28515625" customWidth="1"/>
    <col min="6385" max="6385" width="4.5703125" customWidth="1"/>
    <col min="6386" max="6386" width="12.85546875" customWidth="1"/>
    <col min="6387" max="6387" width="16.7109375" customWidth="1"/>
    <col min="6388" max="6388" width="7.5703125" customWidth="1"/>
    <col min="6389" max="6389" width="7.140625" customWidth="1"/>
    <col min="6390" max="6390" width="10.5703125" bestFit="1" customWidth="1"/>
    <col min="6391" max="6391" width="14" bestFit="1" customWidth="1"/>
    <col min="6392" max="6392" width="0" hidden="1" customWidth="1"/>
    <col min="6393" max="6393" width="7" customWidth="1"/>
    <col min="6394" max="6394" width="10.5703125" customWidth="1"/>
    <col min="6395" max="6395" width="11.28515625" customWidth="1"/>
    <col min="6641" max="6641" width="4.5703125" customWidth="1"/>
    <col min="6642" max="6642" width="12.85546875" customWidth="1"/>
    <col min="6643" max="6643" width="16.7109375" customWidth="1"/>
    <col min="6644" max="6644" width="7.5703125" customWidth="1"/>
    <col min="6645" max="6645" width="7.140625" customWidth="1"/>
    <col min="6646" max="6646" width="10.5703125" bestFit="1" customWidth="1"/>
    <col min="6647" max="6647" width="14" bestFit="1" customWidth="1"/>
    <col min="6648" max="6648" width="0" hidden="1" customWidth="1"/>
    <col min="6649" max="6649" width="7" customWidth="1"/>
    <col min="6650" max="6650" width="10.5703125" customWidth="1"/>
    <col min="6651" max="6651" width="11.28515625" customWidth="1"/>
    <col min="6897" max="6897" width="4.5703125" customWidth="1"/>
    <col min="6898" max="6898" width="12.85546875" customWidth="1"/>
    <col min="6899" max="6899" width="16.7109375" customWidth="1"/>
    <col min="6900" max="6900" width="7.5703125" customWidth="1"/>
    <col min="6901" max="6901" width="7.140625" customWidth="1"/>
    <col min="6902" max="6902" width="10.5703125" bestFit="1" customWidth="1"/>
    <col min="6903" max="6903" width="14" bestFit="1" customWidth="1"/>
    <col min="6904" max="6904" width="0" hidden="1" customWidth="1"/>
    <col min="6905" max="6905" width="7" customWidth="1"/>
    <col min="6906" max="6906" width="10.5703125" customWidth="1"/>
    <col min="6907" max="6907" width="11.28515625" customWidth="1"/>
    <col min="7153" max="7153" width="4.5703125" customWidth="1"/>
    <col min="7154" max="7154" width="12.85546875" customWidth="1"/>
    <col min="7155" max="7155" width="16.7109375" customWidth="1"/>
    <col min="7156" max="7156" width="7.5703125" customWidth="1"/>
    <col min="7157" max="7157" width="7.140625" customWidth="1"/>
    <col min="7158" max="7158" width="10.5703125" bestFit="1" customWidth="1"/>
    <col min="7159" max="7159" width="14" bestFit="1" customWidth="1"/>
    <col min="7160" max="7160" width="0" hidden="1" customWidth="1"/>
    <col min="7161" max="7161" width="7" customWidth="1"/>
    <col min="7162" max="7162" width="10.5703125" customWidth="1"/>
    <col min="7163" max="7163" width="11.28515625" customWidth="1"/>
    <col min="7409" max="7409" width="4.5703125" customWidth="1"/>
    <col min="7410" max="7410" width="12.85546875" customWidth="1"/>
    <col min="7411" max="7411" width="16.7109375" customWidth="1"/>
    <col min="7412" max="7412" width="7.5703125" customWidth="1"/>
    <col min="7413" max="7413" width="7.140625" customWidth="1"/>
    <col min="7414" max="7414" width="10.5703125" bestFit="1" customWidth="1"/>
    <col min="7415" max="7415" width="14" bestFit="1" customWidth="1"/>
    <col min="7416" max="7416" width="0" hidden="1" customWidth="1"/>
    <col min="7417" max="7417" width="7" customWidth="1"/>
    <col min="7418" max="7418" width="10.5703125" customWidth="1"/>
    <col min="7419" max="7419" width="11.28515625" customWidth="1"/>
    <col min="7665" max="7665" width="4.5703125" customWidth="1"/>
    <col min="7666" max="7666" width="12.85546875" customWidth="1"/>
    <col min="7667" max="7667" width="16.7109375" customWidth="1"/>
    <col min="7668" max="7668" width="7.5703125" customWidth="1"/>
    <col min="7669" max="7669" width="7.140625" customWidth="1"/>
    <col min="7670" max="7670" width="10.5703125" bestFit="1" customWidth="1"/>
    <col min="7671" max="7671" width="14" bestFit="1" customWidth="1"/>
    <col min="7672" max="7672" width="0" hidden="1" customWidth="1"/>
    <col min="7673" max="7673" width="7" customWidth="1"/>
    <col min="7674" max="7674" width="10.5703125" customWidth="1"/>
    <col min="7675" max="7675" width="11.28515625" customWidth="1"/>
    <col min="7921" max="7921" width="4.5703125" customWidth="1"/>
    <col min="7922" max="7922" width="12.85546875" customWidth="1"/>
    <col min="7923" max="7923" width="16.7109375" customWidth="1"/>
    <col min="7924" max="7924" width="7.5703125" customWidth="1"/>
    <col min="7925" max="7925" width="7.140625" customWidth="1"/>
    <col min="7926" max="7926" width="10.5703125" bestFit="1" customWidth="1"/>
    <col min="7927" max="7927" width="14" bestFit="1" customWidth="1"/>
    <col min="7928" max="7928" width="0" hidden="1" customWidth="1"/>
    <col min="7929" max="7929" width="7" customWidth="1"/>
    <col min="7930" max="7930" width="10.5703125" customWidth="1"/>
    <col min="7931" max="7931" width="11.28515625" customWidth="1"/>
    <col min="8177" max="8177" width="4.5703125" customWidth="1"/>
    <col min="8178" max="8178" width="12.85546875" customWidth="1"/>
    <col min="8179" max="8179" width="16.7109375" customWidth="1"/>
    <col min="8180" max="8180" width="7.5703125" customWidth="1"/>
    <col min="8181" max="8181" width="7.140625" customWidth="1"/>
    <col min="8182" max="8182" width="10.5703125" bestFit="1" customWidth="1"/>
    <col min="8183" max="8183" width="14" bestFit="1" customWidth="1"/>
    <col min="8184" max="8184" width="0" hidden="1" customWidth="1"/>
    <col min="8185" max="8185" width="7" customWidth="1"/>
    <col min="8186" max="8186" width="10.5703125" customWidth="1"/>
    <col min="8187" max="8187" width="11.28515625" customWidth="1"/>
    <col min="8433" max="8433" width="4.5703125" customWidth="1"/>
    <col min="8434" max="8434" width="12.85546875" customWidth="1"/>
    <col min="8435" max="8435" width="16.7109375" customWidth="1"/>
    <col min="8436" max="8436" width="7.5703125" customWidth="1"/>
    <col min="8437" max="8437" width="7.140625" customWidth="1"/>
    <col min="8438" max="8438" width="10.5703125" bestFit="1" customWidth="1"/>
    <col min="8439" max="8439" width="14" bestFit="1" customWidth="1"/>
    <col min="8440" max="8440" width="0" hidden="1" customWidth="1"/>
    <col min="8441" max="8441" width="7" customWidth="1"/>
    <col min="8442" max="8442" width="10.5703125" customWidth="1"/>
    <col min="8443" max="8443" width="11.28515625" customWidth="1"/>
    <col min="8689" max="8689" width="4.5703125" customWidth="1"/>
    <col min="8690" max="8690" width="12.85546875" customWidth="1"/>
    <col min="8691" max="8691" width="16.7109375" customWidth="1"/>
    <col min="8692" max="8692" width="7.5703125" customWidth="1"/>
    <col min="8693" max="8693" width="7.140625" customWidth="1"/>
    <col min="8694" max="8694" width="10.5703125" bestFit="1" customWidth="1"/>
    <col min="8695" max="8695" width="14" bestFit="1" customWidth="1"/>
    <col min="8696" max="8696" width="0" hidden="1" customWidth="1"/>
    <col min="8697" max="8697" width="7" customWidth="1"/>
    <col min="8698" max="8698" width="10.5703125" customWidth="1"/>
    <col min="8699" max="8699" width="11.28515625" customWidth="1"/>
    <col min="8945" max="8945" width="4.5703125" customWidth="1"/>
    <col min="8946" max="8946" width="12.85546875" customWidth="1"/>
    <col min="8947" max="8947" width="16.7109375" customWidth="1"/>
    <col min="8948" max="8948" width="7.5703125" customWidth="1"/>
    <col min="8949" max="8949" width="7.140625" customWidth="1"/>
    <col min="8950" max="8950" width="10.5703125" bestFit="1" customWidth="1"/>
    <col min="8951" max="8951" width="14" bestFit="1" customWidth="1"/>
    <col min="8952" max="8952" width="0" hidden="1" customWidth="1"/>
    <col min="8953" max="8953" width="7" customWidth="1"/>
    <col min="8954" max="8954" width="10.5703125" customWidth="1"/>
    <col min="8955" max="8955" width="11.28515625" customWidth="1"/>
    <col min="9201" max="9201" width="4.5703125" customWidth="1"/>
    <col min="9202" max="9202" width="12.85546875" customWidth="1"/>
    <col min="9203" max="9203" width="16.7109375" customWidth="1"/>
    <col min="9204" max="9204" width="7.5703125" customWidth="1"/>
    <col min="9205" max="9205" width="7.140625" customWidth="1"/>
    <col min="9206" max="9206" width="10.5703125" bestFit="1" customWidth="1"/>
    <col min="9207" max="9207" width="14" bestFit="1" customWidth="1"/>
    <col min="9208" max="9208" width="0" hidden="1" customWidth="1"/>
    <col min="9209" max="9209" width="7" customWidth="1"/>
    <col min="9210" max="9210" width="10.5703125" customWidth="1"/>
    <col min="9211" max="9211" width="11.28515625" customWidth="1"/>
    <col min="9457" max="9457" width="4.5703125" customWidth="1"/>
    <col min="9458" max="9458" width="12.85546875" customWidth="1"/>
    <col min="9459" max="9459" width="16.7109375" customWidth="1"/>
    <col min="9460" max="9460" width="7.5703125" customWidth="1"/>
    <col min="9461" max="9461" width="7.140625" customWidth="1"/>
    <col min="9462" max="9462" width="10.5703125" bestFit="1" customWidth="1"/>
    <col min="9463" max="9463" width="14" bestFit="1" customWidth="1"/>
    <col min="9464" max="9464" width="0" hidden="1" customWidth="1"/>
    <col min="9465" max="9465" width="7" customWidth="1"/>
    <col min="9466" max="9466" width="10.5703125" customWidth="1"/>
    <col min="9467" max="9467" width="11.28515625" customWidth="1"/>
    <col min="9713" max="9713" width="4.5703125" customWidth="1"/>
    <col min="9714" max="9714" width="12.85546875" customWidth="1"/>
    <col min="9715" max="9715" width="16.7109375" customWidth="1"/>
    <col min="9716" max="9716" width="7.5703125" customWidth="1"/>
    <col min="9717" max="9717" width="7.140625" customWidth="1"/>
    <col min="9718" max="9718" width="10.5703125" bestFit="1" customWidth="1"/>
    <col min="9719" max="9719" width="14" bestFit="1" customWidth="1"/>
    <col min="9720" max="9720" width="0" hidden="1" customWidth="1"/>
    <col min="9721" max="9721" width="7" customWidth="1"/>
    <col min="9722" max="9722" width="10.5703125" customWidth="1"/>
    <col min="9723" max="9723" width="11.28515625" customWidth="1"/>
    <col min="9969" max="9969" width="4.5703125" customWidth="1"/>
    <col min="9970" max="9970" width="12.85546875" customWidth="1"/>
    <col min="9971" max="9971" width="16.7109375" customWidth="1"/>
    <col min="9972" max="9972" width="7.5703125" customWidth="1"/>
    <col min="9973" max="9973" width="7.140625" customWidth="1"/>
    <col min="9974" max="9974" width="10.5703125" bestFit="1" customWidth="1"/>
    <col min="9975" max="9975" width="14" bestFit="1" customWidth="1"/>
    <col min="9976" max="9976" width="0" hidden="1" customWidth="1"/>
    <col min="9977" max="9977" width="7" customWidth="1"/>
    <col min="9978" max="9978" width="10.5703125" customWidth="1"/>
    <col min="9979" max="9979" width="11.28515625" customWidth="1"/>
    <col min="10225" max="10225" width="4.5703125" customWidth="1"/>
    <col min="10226" max="10226" width="12.85546875" customWidth="1"/>
    <col min="10227" max="10227" width="16.7109375" customWidth="1"/>
    <col min="10228" max="10228" width="7.5703125" customWidth="1"/>
    <col min="10229" max="10229" width="7.140625" customWidth="1"/>
    <col min="10230" max="10230" width="10.5703125" bestFit="1" customWidth="1"/>
    <col min="10231" max="10231" width="14" bestFit="1" customWidth="1"/>
    <col min="10232" max="10232" width="0" hidden="1" customWidth="1"/>
    <col min="10233" max="10233" width="7" customWidth="1"/>
    <col min="10234" max="10234" width="10.5703125" customWidth="1"/>
    <col min="10235" max="10235" width="11.28515625" customWidth="1"/>
    <col min="10481" max="10481" width="4.5703125" customWidth="1"/>
    <col min="10482" max="10482" width="12.85546875" customWidth="1"/>
    <col min="10483" max="10483" width="16.7109375" customWidth="1"/>
    <col min="10484" max="10484" width="7.5703125" customWidth="1"/>
    <col min="10485" max="10485" width="7.140625" customWidth="1"/>
    <col min="10486" max="10486" width="10.5703125" bestFit="1" customWidth="1"/>
    <col min="10487" max="10487" width="14" bestFit="1" customWidth="1"/>
    <col min="10488" max="10488" width="0" hidden="1" customWidth="1"/>
    <col min="10489" max="10489" width="7" customWidth="1"/>
    <col min="10490" max="10490" width="10.5703125" customWidth="1"/>
    <col min="10491" max="10491" width="11.28515625" customWidth="1"/>
    <col min="10737" max="10737" width="4.5703125" customWidth="1"/>
    <col min="10738" max="10738" width="12.85546875" customWidth="1"/>
    <col min="10739" max="10739" width="16.7109375" customWidth="1"/>
    <col min="10740" max="10740" width="7.5703125" customWidth="1"/>
    <col min="10741" max="10741" width="7.140625" customWidth="1"/>
    <col min="10742" max="10742" width="10.5703125" bestFit="1" customWidth="1"/>
    <col min="10743" max="10743" width="14" bestFit="1" customWidth="1"/>
    <col min="10744" max="10744" width="0" hidden="1" customWidth="1"/>
    <col min="10745" max="10745" width="7" customWidth="1"/>
    <col min="10746" max="10746" width="10.5703125" customWidth="1"/>
    <col min="10747" max="10747" width="11.28515625" customWidth="1"/>
    <col min="10993" max="10993" width="4.5703125" customWidth="1"/>
    <col min="10994" max="10994" width="12.85546875" customWidth="1"/>
    <col min="10995" max="10995" width="16.7109375" customWidth="1"/>
    <col min="10996" max="10996" width="7.5703125" customWidth="1"/>
    <col min="10997" max="10997" width="7.140625" customWidth="1"/>
    <col min="10998" max="10998" width="10.5703125" bestFit="1" customWidth="1"/>
    <col min="10999" max="10999" width="14" bestFit="1" customWidth="1"/>
    <col min="11000" max="11000" width="0" hidden="1" customWidth="1"/>
    <col min="11001" max="11001" width="7" customWidth="1"/>
    <col min="11002" max="11002" width="10.5703125" customWidth="1"/>
    <col min="11003" max="11003" width="11.28515625" customWidth="1"/>
    <col min="11249" max="11249" width="4.5703125" customWidth="1"/>
    <col min="11250" max="11250" width="12.85546875" customWidth="1"/>
    <col min="11251" max="11251" width="16.7109375" customWidth="1"/>
    <col min="11252" max="11252" width="7.5703125" customWidth="1"/>
    <col min="11253" max="11253" width="7.140625" customWidth="1"/>
    <col min="11254" max="11254" width="10.5703125" bestFit="1" customWidth="1"/>
    <col min="11255" max="11255" width="14" bestFit="1" customWidth="1"/>
    <col min="11256" max="11256" width="0" hidden="1" customWidth="1"/>
    <col min="11257" max="11257" width="7" customWidth="1"/>
    <col min="11258" max="11258" width="10.5703125" customWidth="1"/>
    <col min="11259" max="11259" width="11.28515625" customWidth="1"/>
    <col min="11505" max="11505" width="4.5703125" customWidth="1"/>
    <col min="11506" max="11506" width="12.85546875" customWidth="1"/>
    <col min="11507" max="11507" width="16.7109375" customWidth="1"/>
    <col min="11508" max="11508" width="7.5703125" customWidth="1"/>
    <col min="11509" max="11509" width="7.140625" customWidth="1"/>
    <col min="11510" max="11510" width="10.5703125" bestFit="1" customWidth="1"/>
    <col min="11511" max="11511" width="14" bestFit="1" customWidth="1"/>
    <col min="11512" max="11512" width="0" hidden="1" customWidth="1"/>
    <col min="11513" max="11513" width="7" customWidth="1"/>
    <col min="11514" max="11514" width="10.5703125" customWidth="1"/>
    <col min="11515" max="11515" width="11.28515625" customWidth="1"/>
    <col min="11761" max="11761" width="4.5703125" customWidth="1"/>
    <col min="11762" max="11762" width="12.85546875" customWidth="1"/>
    <col min="11763" max="11763" width="16.7109375" customWidth="1"/>
    <col min="11764" max="11764" width="7.5703125" customWidth="1"/>
    <col min="11765" max="11765" width="7.140625" customWidth="1"/>
    <col min="11766" max="11766" width="10.5703125" bestFit="1" customWidth="1"/>
    <col min="11767" max="11767" width="14" bestFit="1" customWidth="1"/>
    <col min="11768" max="11768" width="0" hidden="1" customWidth="1"/>
    <col min="11769" max="11769" width="7" customWidth="1"/>
    <col min="11770" max="11770" width="10.5703125" customWidth="1"/>
    <col min="11771" max="11771" width="11.28515625" customWidth="1"/>
    <col min="12017" max="12017" width="4.5703125" customWidth="1"/>
    <col min="12018" max="12018" width="12.85546875" customWidth="1"/>
    <col min="12019" max="12019" width="16.7109375" customWidth="1"/>
    <col min="12020" max="12020" width="7.5703125" customWidth="1"/>
    <col min="12021" max="12021" width="7.140625" customWidth="1"/>
    <col min="12022" max="12022" width="10.5703125" bestFit="1" customWidth="1"/>
    <col min="12023" max="12023" width="14" bestFit="1" customWidth="1"/>
    <col min="12024" max="12024" width="0" hidden="1" customWidth="1"/>
    <col min="12025" max="12025" width="7" customWidth="1"/>
    <col min="12026" max="12026" width="10.5703125" customWidth="1"/>
    <col min="12027" max="12027" width="11.28515625" customWidth="1"/>
    <col min="12273" max="12273" width="4.5703125" customWidth="1"/>
    <col min="12274" max="12274" width="12.85546875" customWidth="1"/>
    <col min="12275" max="12275" width="16.7109375" customWidth="1"/>
    <col min="12276" max="12276" width="7.5703125" customWidth="1"/>
    <col min="12277" max="12277" width="7.140625" customWidth="1"/>
    <col min="12278" max="12278" width="10.5703125" bestFit="1" customWidth="1"/>
    <col min="12279" max="12279" width="14" bestFit="1" customWidth="1"/>
    <col min="12280" max="12280" width="0" hidden="1" customWidth="1"/>
    <col min="12281" max="12281" width="7" customWidth="1"/>
    <col min="12282" max="12282" width="10.5703125" customWidth="1"/>
    <col min="12283" max="12283" width="11.28515625" customWidth="1"/>
    <col min="12529" max="12529" width="4.5703125" customWidth="1"/>
    <col min="12530" max="12530" width="12.85546875" customWidth="1"/>
    <col min="12531" max="12531" width="16.7109375" customWidth="1"/>
    <col min="12532" max="12532" width="7.5703125" customWidth="1"/>
    <col min="12533" max="12533" width="7.140625" customWidth="1"/>
    <col min="12534" max="12534" width="10.5703125" bestFit="1" customWidth="1"/>
    <col min="12535" max="12535" width="14" bestFit="1" customWidth="1"/>
    <col min="12536" max="12536" width="0" hidden="1" customWidth="1"/>
    <col min="12537" max="12537" width="7" customWidth="1"/>
    <col min="12538" max="12538" width="10.5703125" customWidth="1"/>
    <col min="12539" max="12539" width="11.28515625" customWidth="1"/>
    <col min="12785" max="12785" width="4.5703125" customWidth="1"/>
    <col min="12786" max="12786" width="12.85546875" customWidth="1"/>
    <col min="12787" max="12787" width="16.7109375" customWidth="1"/>
    <col min="12788" max="12788" width="7.5703125" customWidth="1"/>
    <col min="12789" max="12789" width="7.140625" customWidth="1"/>
    <col min="12790" max="12790" width="10.5703125" bestFit="1" customWidth="1"/>
    <col min="12791" max="12791" width="14" bestFit="1" customWidth="1"/>
    <col min="12792" max="12792" width="0" hidden="1" customWidth="1"/>
    <col min="12793" max="12793" width="7" customWidth="1"/>
    <col min="12794" max="12794" width="10.5703125" customWidth="1"/>
    <col min="12795" max="12795" width="11.28515625" customWidth="1"/>
    <col min="13041" max="13041" width="4.5703125" customWidth="1"/>
    <col min="13042" max="13042" width="12.85546875" customWidth="1"/>
    <col min="13043" max="13043" width="16.7109375" customWidth="1"/>
    <col min="13044" max="13044" width="7.5703125" customWidth="1"/>
    <col min="13045" max="13045" width="7.140625" customWidth="1"/>
    <col min="13046" max="13046" width="10.5703125" bestFit="1" customWidth="1"/>
    <col min="13047" max="13047" width="14" bestFit="1" customWidth="1"/>
    <col min="13048" max="13048" width="0" hidden="1" customWidth="1"/>
    <col min="13049" max="13049" width="7" customWidth="1"/>
    <col min="13050" max="13050" width="10.5703125" customWidth="1"/>
    <col min="13051" max="13051" width="11.28515625" customWidth="1"/>
    <col min="13297" max="13297" width="4.5703125" customWidth="1"/>
    <col min="13298" max="13298" width="12.85546875" customWidth="1"/>
    <col min="13299" max="13299" width="16.7109375" customWidth="1"/>
    <col min="13300" max="13300" width="7.5703125" customWidth="1"/>
    <col min="13301" max="13301" width="7.140625" customWidth="1"/>
    <col min="13302" max="13302" width="10.5703125" bestFit="1" customWidth="1"/>
    <col min="13303" max="13303" width="14" bestFit="1" customWidth="1"/>
    <col min="13304" max="13304" width="0" hidden="1" customWidth="1"/>
    <col min="13305" max="13305" width="7" customWidth="1"/>
    <col min="13306" max="13306" width="10.5703125" customWidth="1"/>
    <col min="13307" max="13307" width="11.28515625" customWidth="1"/>
    <col min="13553" max="13553" width="4.5703125" customWidth="1"/>
    <col min="13554" max="13554" width="12.85546875" customWidth="1"/>
    <col min="13555" max="13555" width="16.7109375" customWidth="1"/>
    <col min="13556" max="13556" width="7.5703125" customWidth="1"/>
    <col min="13557" max="13557" width="7.140625" customWidth="1"/>
    <col min="13558" max="13558" width="10.5703125" bestFit="1" customWidth="1"/>
    <col min="13559" max="13559" width="14" bestFit="1" customWidth="1"/>
    <col min="13560" max="13560" width="0" hidden="1" customWidth="1"/>
    <col min="13561" max="13561" width="7" customWidth="1"/>
    <col min="13562" max="13562" width="10.5703125" customWidth="1"/>
    <col min="13563" max="13563" width="11.28515625" customWidth="1"/>
    <col min="13809" max="13809" width="4.5703125" customWidth="1"/>
    <col min="13810" max="13810" width="12.85546875" customWidth="1"/>
    <col min="13811" max="13811" width="16.7109375" customWidth="1"/>
    <col min="13812" max="13812" width="7.5703125" customWidth="1"/>
    <col min="13813" max="13813" width="7.140625" customWidth="1"/>
    <col min="13814" max="13814" width="10.5703125" bestFit="1" customWidth="1"/>
    <col min="13815" max="13815" width="14" bestFit="1" customWidth="1"/>
    <col min="13816" max="13816" width="0" hidden="1" customWidth="1"/>
    <col min="13817" max="13817" width="7" customWidth="1"/>
    <col min="13818" max="13818" width="10.5703125" customWidth="1"/>
    <col min="13819" max="13819" width="11.28515625" customWidth="1"/>
    <col min="14065" max="14065" width="4.5703125" customWidth="1"/>
    <col min="14066" max="14066" width="12.85546875" customWidth="1"/>
    <col min="14067" max="14067" width="16.7109375" customWidth="1"/>
    <col min="14068" max="14068" width="7.5703125" customWidth="1"/>
    <col min="14069" max="14069" width="7.140625" customWidth="1"/>
    <col min="14070" max="14070" width="10.5703125" bestFit="1" customWidth="1"/>
    <col min="14071" max="14071" width="14" bestFit="1" customWidth="1"/>
    <col min="14072" max="14072" width="0" hidden="1" customWidth="1"/>
    <col min="14073" max="14073" width="7" customWidth="1"/>
    <col min="14074" max="14074" width="10.5703125" customWidth="1"/>
    <col min="14075" max="14075" width="11.28515625" customWidth="1"/>
    <col min="14321" max="14321" width="4.5703125" customWidth="1"/>
    <col min="14322" max="14322" width="12.85546875" customWidth="1"/>
    <col min="14323" max="14323" width="16.7109375" customWidth="1"/>
    <col min="14324" max="14324" width="7.5703125" customWidth="1"/>
    <col min="14325" max="14325" width="7.140625" customWidth="1"/>
    <col min="14326" max="14326" width="10.5703125" bestFit="1" customWidth="1"/>
    <col min="14327" max="14327" width="14" bestFit="1" customWidth="1"/>
    <col min="14328" max="14328" width="0" hidden="1" customWidth="1"/>
    <col min="14329" max="14329" width="7" customWidth="1"/>
    <col min="14330" max="14330" width="10.5703125" customWidth="1"/>
    <col min="14331" max="14331" width="11.28515625" customWidth="1"/>
    <col min="14577" max="14577" width="4.5703125" customWidth="1"/>
    <col min="14578" max="14578" width="12.85546875" customWidth="1"/>
    <col min="14579" max="14579" width="16.7109375" customWidth="1"/>
    <col min="14580" max="14580" width="7.5703125" customWidth="1"/>
    <col min="14581" max="14581" width="7.140625" customWidth="1"/>
    <col min="14582" max="14582" width="10.5703125" bestFit="1" customWidth="1"/>
    <col min="14583" max="14583" width="14" bestFit="1" customWidth="1"/>
    <col min="14584" max="14584" width="0" hidden="1" customWidth="1"/>
    <col min="14585" max="14585" width="7" customWidth="1"/>
    <col min="14586" max="14586" width="10.5703125" customWidth="1"/>
    <col min="14587" max="14587" width="11.28515625" customWidth="1"/>
    <col min="14833" max="14833" width="4.5703125" customWidth="1"/>
    <col min="14834" max="14834" width="12.85546875" customWidth="1"/>
    <col min="14835" max="14835" width="16.7109375" customWidth="1"/>
    <col min="14836" max="14836" width="7.5703125" customWidth="1"/>
    <col min="14837" max="14837" width="7.140625" customWidth="1"/>
    <col min="14838" max="14838" width="10.5703125" bestFit="1" customWidth="1"/>
    <col min="14839" max="14839" width="14" bestFit="1" customWidth="1"/>
    <col min="14840" max="14840" width="0" hidden="1" customWidth="1"/>
    <col min="14841" max="14841" width="7" customWidth="1"/>
    <col min="14842" max="14842" width="10.5703125" customWidth="1"/>
    <col min="14843" max="14843" width="11.28515625" customWidth="1"/>
    <col min="15089" max="15089" width="4.5703125" customWidth="1"/>
    <col min="15090" max="15090" width="12.85546875" customWidth="1"/>
    <col min="15091" max="15091" width="16.7109375" customWidth="1"/>
    <col min="15092" max="15092" width="7.5703125" customWidth="1"/>
    <col min="15093" max="15093" width="7.140625" customWidth="1"/>
    <col min="15094" max="15094" width="10.5703125" bestFit="1" customWidth="1"/>
    <col min="15095" max="15095" width="14" bestFit="1" customWidth="1"/>
    <col min="15096" max="15096" width="0" hidden="1" customWidth="1"/>
    <col min="15097" max="15097" width="7" customWidth="1"/>
    <col min="15098" max="15098" width="10.5703125" customWidth="1"/>
    <col min="15099" max="15099" width="11.28515625" customWidth="1"/>
    <col min="15345" max="15345" width="4.5703125" customWidth="1"/>
    <col min="15346" max="15346" width="12.85546875" customWidth="1"/>
    <col min="15347" max="15347" width="16.7109375" customWidth="1"/>
    <col min="15348" max="15348" width="7.5703125" customWidth="1"/>
    <col min="15349" max="15349" width="7.140625" customWidth="1"/>
    <col min="15350" max="15350" width="10.5703125" bestFit="1" customWidth="1"/>
    <col min="15351" max="15351" width="14" bestFit="1" customWidth="1"/>
    <col min="15352" max="15352" width="0" hidden="1" customWidth="1"/>
    <col min="15353" max="15353" width="7" customWidth="1"/>
    <col min="15354" max="15354" width="10.5703125" customWidth="1"/>
    <col min="15355" max="15355" width="11.28515625" customWidth="1"/>
    <col min="15601" max="15601" width="4.5703125" customWidth="1"/>
    <col min="15602" max="15602" width="12.85546875" customWidth="1"/>
    <col min="15603" max="15603" width="16.7109375" customWidth="1"/>
    <col min="15604" max="15604" width="7.5703125" customWidth="1"/>
    <col min="15605" max="15605" width="7.140625" customWidth="1"/>
    <col min="15606" max="15606" width="10.5703125" bestFit="1" customWidth="1"/>
    <col min="15607" max="15607" width="14" bestFit="1" customWidth="1"/>
    <col min="15608" max="15608" width="0" hidden="1" customWidth="1"/>
    <col min="15609" max="15609" width="7" customWidth="1"/>
    <col min="15610" max="15610" width="10.5703125" customWidth="1"/>
    <col min="15611" max="15611" width="11.28515625" customWidth="1"/>
    <col min="15857" max="15857" width="4.5703125" customWidth="1"/>
    <col min="15858" max="15858" width="12.85546875" customWidth="1"/>
    <col min="15859" max="15859" width="16.7109375" customWidth="1"/>
    <col min="15860" max="15860" width="7.5703125" customWidth="1"/>
    <col min="15861" max="15861" width="7.140625" customWidth="1"/>
    <col min="15862" max="15862" width="10.5703125" bestFit="1" customWidth="1"/>
    <col min="15863" max="15863" width="14" bestFit="1" customWidth="1"/>
    <col min="15864" max="15864" width="0" hidden="1" customWidth="1"/>
    <col min="15865" max="15865" width="7" customWidth="1"/>
    <col min="15866" max="15866" width="10.5703125" customWidth="1"/>
    <col min="15867" max="15867" width="11.28515625" customWidth="1"/>
    <col min="16113" max="16113" width="4.5703125" customWidth="1"/>
    <col min="16114" max="16114" width="12.85546875" customWidth="1"/>
    <col min="16115" max="16115" width="16.7109375" customWidth="1"/>
    <col min="16116" max="16116" width="7.5703125" customWidth="1"/>
    <col min="16117" max="16117" width="7.140625" customWidth="1"/>
    <col min="16118" max="16118" width="10.5703125" bestFit="1" customWidth="1"/>
    <col min="16119" max="16119" width="14" bestFit="1" customWidth="1"/>
    <col min="16120" max="16120" width="0" hidden="1" customWidth="1"/>
    <col min="16121" max="16121" width="7" customWidth="1"/>
    <col min="16122" max="16122" width="10.5703125" customWidth="1"/>
    <col min="16123" max="16123" width="11.28515625" customWidth="1"/>
  </cols>
  <sheetData>
    <row r="1" spans="1:17" s="6" customFormat="1" ht="15.75">
      <c r="A1" s="74" t="s">
        <v>0</v>
      </c>
      <c r="B1" s="74"/>
      <c r="C1" s="74"/>
      <c r="D1" s="1"/>
      <c r="E1" s="2"/>
      <c r="F1" s="3"/>
      <c r="G1" s="4" t="s">
        <v>1</v>
      </c>
      <c r="H1" s="5" t="s">
        <v>1</v>
      </c>
      <c r="I1" s="5"/>
      <c r="J1" s="5"/>
      <c r="K1" s="5"/>
      <c r="L1" s="57"/>
    </row>
    <row r="2" spans="1:17" s="6" customFormat="1" ht="15.75">
      <c r="A2" s="75" t="s">
        <v>2</v>
      </c>
      <c r="B2" s="75"/>
      <c r="C2" s="75"/>
      <c r="D2" s="7"/>
      <c r="E2" s="5"/>
      <c r="F2" s="3"/>
      <c r="G2" s="4" t="s">
        <v>3</v>
      </c>
      <c r="H2" s="5" t="s">
        <v>3</v>
      </c>
      <c r="I2" s="5"/>
      <c r="J2" s="5"/>
      <c r="K2" s="5"/>
      <c r="L2" s="57"/>
    </row>
    <row r="3" spans="1:17" s="6" customFormat="1" ht="15.75">
      <c r="A3" s="8"/>
      <c r="B3" s="9" t="s">
        <v>1674</v>
      </c>
      <c r="C3" s="10"/>
      <c r="D3" s="10"/>
      <c r="E3" s="2"/>
      <c r="F3" s="2"/>
      <c r="G3" s="2"/>
      <c r="H3" s="2"/>
      <c r="I3" s="2"/>
      <c r="J3" s="2"/>
      <c r="K3" s="2"/>
      <c r="L3" s="57"/>
    </row>
    <row r="4" spans="1:17" s="6" customFormat="1" ht="15.75">
      <c r="A4" s="76" t="s">
        <v>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7" s="6" customFormat="1" ht="15.75">
      <c r="A5" s="76" t="s">
        <v>16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7" s="6" customFormat="1" ht="15.7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7" ht="59.25" customHeight="1">
      <c r="A7" s="73" t="s">
        <v>1675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7" s="12" customFormat="1" ht="47.25" customHeight="1">
      <c r="A8" s="15" t="s">
        <v>5</v>
      </c>
      <c r="B8" s="15" t="s">
        <v>6</v>
      </c>
      <c r="C8" s="13" t="s">
        <v>7</v>
      </c>
      <c r="D8" s="13" t="s">
        <v>8</v>
      </c>
      <c r="E8" s="14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3" t="s">
        <v>14</v>
      </c>
      <c r="K8" s="13" t="s">
        <v>15</v>
      </c>
      <c r="L8" s="55" t="s">
        <v>1664</v>
      </c>
    </row>
    <row r="9" spans="1:17" s="6" customFormat="1" ht="15.75">
      <c r="A9" s="67" t="s">
        <v>70</v>
      </c>
      <c r="B9" s="68"/>
      <c r="C9" s="68"/>
      <c r="D9" s="68"/>
      <c r="E9" s="68"/>
      <c r="F9" s="68"/>
      <c r="G9" s="68"/>
      <c r="H9" s="68"/>
      <c r="I9" s="68"/>
      <c r="J9" s="68"/>
      <c r="K9" s="71"/>
      <c r="L9" s="69"/>
    </row>
    <row r="10" spans="1:17">
      <c r="A10" s="41">
        <v>1</v>
      </c>
      <c r="B10" s="42" t="s">
        <v>17</v>
      </c>
      <c r="C10" s="42" t="s">
        <v>18</v>
      </c>
      <c r="D10" s="42" t="s">
        <v>19</v>
      </c>
      <c r="E10" s="42" t="s">
        <v>20</v>
      </c>
      <c r="F10" s="42" t="s">
        <v>21</v>
      </c>
      <c r="G10" s="40" t="s">
        <v>1352</v>
      </c>
      <c r="H10" s="43" t="s">
        <v>23</v>
      </c>
      <c r="I10" s="43" t="s">
        <v>24</v>
      </c>
      <c r="J10" s="43" t="s">
        <v>25</v>
      </c>
      <c r="K10" s="43" t="s">
        <v>22</v>
      </c>
      <c r="L10" s="65" t="s">
        <v>1663</v>
      </c>
      <c r="M10" s="16"/>
      <c r="N10" s="16"/>
      <c r="O10" s="16"/>
      <c r="P10" s="16"/>
      <c r="Q10" s="16"/>
    </row>
    <row r="11" spans="1:17">
      <c r="A11" s="39">
        <v>2</v>
      </c>
      <c r="B11" s="42" t="s">
        <v>38</v>
      </c>
      <c r="C11" s="42" t="s">
        <v>39</v>
      </c>
      <c r="D11" s="42" t="s">
        <v>40</v>
      </c>
      <c r="E11" s="42" t="s">
        <v>20</v>
      </c>
      <c r="F11" s="42" t="s">
        <v>41</v>
      </c>
      <c r="G11" s="40" t="s">
        <v>1353</v>
      </c>
      <c r="H11" s="43" t="s">
        <v>23</v>
      </c>
      <c r="I11" s="43" t="s">
        <v>42</v>
      </c>
      <c r="J11" s="43" t="s">
        <v>25</v>
      </c>
      <c r="K11" s="43" t="s">
        <v>22</v>
      </c>
      <c r="L11" s="65"/>
      <c r="M11" s="16"/>
      <c r="N11" s="16"/>
      <c r="O11" s="16"/>
      <c r="P11" s="16"/>
      <c r="Q11" s="16"/>
    </row>
    <row r="12" spans="1:17">
      <c r="A12" s="41">
        <v>3</v>
      </c>
      <c r="B12" s="42" t="s">
        <v>49</v>
      </c>
      <c r="C12" s="42" t="s">
        <v>50</v>
      </c>
      <c r="D12" s="42" t="s">
        <v>51</v>
      </c>
      <c r="E12" s="42" t="s">
        <v>20</v>
      </c>
      <c r="F12" s="42" t="s">
        <v>52</v>
      </c>
      <c r="G12" s="40" t="s">
        <v>1353</v>
      </c>
      <c r="H12" s="43" t="s">
        <v>23</v>
      </c>
      <c r="I12" s="43" t="s">
        <v>54</v>
      </c>
      <c r="J12" s="43" t="s">
        <v>25</v>
      </c>
      <c r="K12" s="43" t="s">
        <v>53</v>
      </c>
      <c r="L12" s="65" t="s">
        <v>1663</v>
      </c>
      <c r="M12" s="16"/>
      <c r="N12" s="16"/>
      <c r="O12" s="16"/>
      <c r="P12" s="16"/>
      <c r="Q12" s="16"/>
    </row>
    <row r="13" spans="1:17">
      <c r="A13" s="39">
        <v>4</v>
      </c>
      <c r="B13" s="42" t="s">
        <v>32</v>
      </c>
      <c r="C13" s="42" t="s">
        <v>33</v>
      </c>
      <c r="D13" s="42" t="s">
        <v>34</v>
      </c>
      <c r="E13" s="42" t="s">
        <v>20</v>
      </c>
      <c r="F13" s="42" t="s">
        <v>35</v>
      </c>
      <c r="G13" s="40" t="s">
        <v>1354</v>
      </c>
      <c r="H13" s="43" t="s">
        <v>23</v>
      </c>
      <c r="I13" s="43" t="s">
        <v>37</v>
      </c>
      <c r="J13" s="43" t="s">
        <v>25</v>
      </c>
      <c r="K13" s="43" t="s">
        <v>36</v>
      </c>
      <c r="L13" s="65"/>
      <c r="M13" s="16"/>
      <c r="N13" s="16"/>
      <c r="O13" s="16"/>
      <c r="P13" s="16"/>
      <c r="Q13" s="16"/>
    </row>
    <row r="14" spans="1:17">
      <c r="A14" s="41">
        <v>5</v>
      </c>
      <c r="B14" s="42" t="s">
        <v>26</v>
      </c>
      <c r="C14" s="42" t="s">
        <v>27</v>
      </c>
      <c r="D14" s="42" t="s">
        <v>28</v>
      </c>
      <c r="E14" s="42" t="s">
        <v>20</v>
      </c>
      <c r="F14" s="42" t="s">
        <v>29</v>
      </c>
      <c r="G14" s="40" t="s">
        <v>1355</v>
      </c>
      <c r="H14" s="43" t="s">
        <v>23</v>
      </c>
      <c r="I14" s="43" t="s">
        <v>31</v>
      </c>
      <c r="J14" s="43" t="s">
        <v>25</v>
      </c>
      <c r="K14" s="43" t="s">
        <v>30</v>
      </c>
      <c r="L14" s="65">
        <v>210000</v>
      </c>
      <c r="M14" s="16"/>
      <c r="N14" s="16"/>
      <c r="O14" s="16"/>
      <c r="P14" s="16"/>
      <c r="Q14" s="16"/>
    </row>
    <row r="15" spans="1:17" ht="25.5">
      <c r="A15" s="39">
        <v>6</v>
      </c>
      <c r="B15" s="42" t="s">
        <v>43</v>
      </c>
      <c r="C15" s="42" t="s">
        <v>44</v>
      </c>
      <c r="D15" s="42" t="s">
        <v>45</v>
      </c>
      <c r="E15" s="42" t="s">
        <v>20</v>
      </c>
      <c r="F15" s="42" t="s">
        <v>46</v>
      </c>
      <c r="G15" s="40" t="s">
        <v>1354</v>
      </c>
      <c r="H15" s="43" t="s">
        <v>23</v>
      </c>
      <c r="I15" s="43" t="s">
        <v>47</v>
      </c>
      <c r="J15" s="43" t="s">
        <v>48</v>
      </c>
      <c r="K15" s="43" t="s">
        <v>30</v>
      </c>
      <c r="L15" s="66" t="s">
        <v>1676</v>
      </c>
      <c r="M15" s="16"/>
      <c r="N15" s="16"/>
      <c r="O15" s="16"/>
      <c r="P15" s="16"/>
      <c r="Q15" s="16"/>
    </row>
    <row r="16" spans="1:17">
      <c r="A16" s="41">
        <v>7</v>
      </c>
      <c r="B16" s="42" t="s">
        <v>55</v>
      </c>
      <c r="C16" s="42" t="s">
        <v>56</v>
      </c>
      <c r="D16" s="42" t="s">
        <v>57</v>
      </c>
      <c r="E16" s="42" t="s">
        <v>20</v>
      </c>
      <c r="F16" s="42" t="s">
        <v>58</v>
      </c>
      <c r="G16" s="40" t="s">
        <v>1355</v>
      </c>
      <c r="H16" s="43" t="s">
        <v>60</v>
      </c>
      <c r="I16" s="43" t="s">
        <v>61</v>
      </c>
      <c r="J16" s="43" t="s">
        <v>48</v>
      </c>
      <c r="K16" s="43" t="s">
        <v>59</v>
      </c>
      <c r="L16" s="65"/>
      <c r="M16" s="16"/>
      <c r="N16" s="16"/>
      <c r="O16" s="16"/>
      <c r="P16" s="16"/>
      <c r="Q16" s="16"/>
    </row>
    <row r="17" spans="1:12" s="20" customFormat="1">
      <c r="A17" s="39">
        <v>8</v>
      </c>
      <c r="B17" s="40" t="s">
        <v>162</v>
      </c>
      <c r="C17" s="40" t="s">
        <v>163</v>
      </c>
      <c r="D17" s="40" t="s">
        <v>164</v>
      </c>
      <c r="E17" s="40" t="s">
        <v>20</v>
      </c>
      <c r="F17" s="40" t="s">
        <v>165</v>
      </c>
      <c r="G17" s="40" t="s">
        <v>1356</v>
      </c>
      <c r="H17" s="44" t="s">
        <v>23</v>
      </c>
      <c r="I17" s="44" t="s">
        <v>167</v>
      </c>
      <c r="J17" s="44" t="s">
        <v>48</v>
      </c>
      <c r="K17" s="43" t="s">
        <v>166</v>
      </c>
      <c r="L17" s="65"/>
    </row>
    <row r="18" spans="1:12" s="20" customFormat="1">
      <c r="A18" s="41">
        <v>9</v>
      </c>
      <c r="B18" s="40" t="s">
        <v>201</v>
      </c>
      <c r="C18" s="40" t="s">
        <v>202</v>
      </c>
      <c r="D18" s="40" t="s">
        <v>203</v>
      </c>
      <c r="E18" s="40" t="s">
        <v>20</v>
      </c>
      <c r="F18" s="40" t="s">
        <v>204</v>
      </c>
      <c r="G18" s="40" t="s">
        <v>1354</v>
      </c>
      <c r="H18" s="44" t="s">
        <v>23</v>
      </c>
      <c r="I18" s="44" t="s">
        <v>205</v>
      </c>
      <c r="J18" s="44" t="s">
        <v>48</v>
      </c>
      <c r="K18" s="43" t="s">
        <v>166</v>
      </c>
      <c r="L18" s="65"/>
    </row>
    <row r="19" spans="1:12" s="20" customFormat="1">
      <c r="A19" s="39">
        <v>10</v>
      </c>
      <c r="B19" s="40" t="s">
        <v>249</v>
      </c>
      <c r="C19" s="40" t="s">
        <v>250</v>
      </c>
      <c r="D19" s="40" t="s">
        <v>251</v>
      </c>
      <c r="E19" s="40" t="s">
        <v>20</v>
      </c>
      <c r="F19" s="40" t="s">
        <v>252</v>
      </c>
      <c r="G19" s="40" t="s">
        <v>1354</v>
      </c>
      <c r="H19" s="44" t="s">
        <v>23</v>
      </c>
      <c r="I19" s="44" t="s">
        <v>167</v>
      </c>
      <c r="J19" s="44" t="s">
        <v>48</v>
      </c>
      <c r="K19" s="43" t="s">
        <v>166</v>
      </c>
      <c r="L19" s="65"/>
    </row>
    <row r="20" spans="1:12" s="20" customFormat="1">
      <c r="A20" s="41">
        <v>11</v>
      </c>
      <c r="B20" s="40" t="s">
        <v>183</v>
      </c>
      <c r="C20" s="40" t="s">
        <v>184</v>
      </c>
      <c r="D20" s="40" t="s">
        <v>185</v>
      </c>
      <c r="E20" s="40" t="s">
        <v>20</v>
      </c>
      <c r="F20" s="40" t="s">
        <v>186</v>
      </c>
      <c r="G20" s="40" t="s">
        <v>1351</v>
      </c>
      <c r="H20" s="44" t="s">
        <v>23</v>
      </c>
      <c r="I20" s="44" t="s">
        <v>188</v>
      </c>
      <c r="J20" s="44" t="s">
        <v>25</v>
      </c>
      <c r="K20" s="43" t="s">
        <v>187</v>
      </c>
      <c r="L20" s="65"/>
    </row>
    <row r="21" spans="1:12" s="20" customFormat="1">
      <c r="A21" s="39">
        <v>12</v>
      </c>
      <c r="B21" s="40" t="s">
        <v>193</v>
      </c>
      <c r="C21" s="40" t="s">
        <v>194</v>
      </c>
      <c r="D21" s="40" t="s">
        <v>195</v>
      </c>
      <c r="E21" s="40" t="s">
        <v>20</v>
      </c>
      <c r="F21" s="40" t="s">
        <v>196</v>
      </c>
      <c r="G21" s="40" t="s">
        <v>1357</v>
      </c>
      <c r="H21" s="44" t="s">
        <v>23</v>
      </c>
      <c r="I21" s="44" t="s">
        <v>97</v>
      </c>
      <c r="J21" s="44" t="s">
        <v>25</v>
      </c>
      <c r="K21" s="43" t="s">
        <v>187</v>
      </c>
      <c r="L21" s="65">
        <v>85000</v>
      </c>
    </row>
    <row r="22" spans="1:12" s="20" customFormat="1">
      <c r="A22" s="41">
        <v>13</v>
      </c>
      <c r="B22" s="40" t="s">
        <v>215</v>
      </c>
      <c r="C22" s="40" t="s">
        <v>216</v>
      </c>
      <c r="D22" s="40" t="s">
        <v>40</v>
      </c>
      <c r="E22" s="40" t="s">
        <v>20</v>
      </c>
      <c r="F22" s="40" t="s">
        <v>217</v>
      </c>
      <c r="G22" s="40" t="s">
        <v>1356</v>
      </c>
      <c r="H22" s="44" t="s">
        <v>23</v>
      </c>
      <c r="I22" s="44" t="s">
        <v>218</v>
      </c>
      <c r="J22" s="44" t="s">
        <v>25</v>
      </c>
      <c r="K22" s="43" t="s">
        <v>187</v>
      </c>
      <c r="L22" s="65">
        <v>170000</v>
      </c>
    </row>
    <row r="23" spans="1:12" s="20" customFormat="1">
      <c r="A23" s="39">
        <v>14</v>
      </c>
      <c r="B23" s="40" t="s">
        <v>245</v>
      </c>
      <c r="C23" s="40" t="s">
        <v>246</v>
      </c>
      <c r="D23" s="40" t="s">
        <v>110</v>
      </c>
      <c r="E23" s="40" t="s">
        <v>20</v>
      </c>
      <c r="F23" s="40" t="s">
        <v>247</v>
      </c>
      <c r="G23" s="40"/>
      <c r="H23" s="44" t="s">
        <v>23</v>
      </c>
      <c r="I23" s="44" t="s">
        <v>31</v>
      </c>
      <c r="J23" s="44" t="s">
        <v>25</v>
      </c>
      <c r="K23" s="43" t="s">
        <v>248</v>
      </c>
      <c r="L23" s="65"/>
    </row>
    <row r="24" spans="1:12" s="20" customFormat="1">
      <c r="A24" s="41">
        <v>15</v>
      </c>
      <c r="B24" s="40" t="s">
        <v>168</v>
      </c>
      <c r="C24" s="40" t="s">
        <v>169</v>
      </c>
      <c r="D24" s="40" t="s">
        <v>170</v>
      </c>
      <c r="E24" s="40" t="s">
        <v>20</v>
      </c>
      <c r="F24" s="40" t="s">
        <v>171</v>
      </c>
      <c r="G24" s="40" t="s">
        <v>1358</v>
      </c>
      <c r="H24" s="44" t="s">
        <v>23</v>
      </c>
      <c r="I24" s="44" t="s">
        <v>173</v>
      </c>
      <c r="J24" s="44" t="s">
        <v>48</v>
      </c>
      <c r="K24" s="43" t="s">
        <v>172</v>
      </c>
      <c r="L24" s="65"/>
    </row>
    <row r="25" spans="1:12" s="20" customFormat="1">
      <c r="A25" s="39">
        <v>16</v>
      </c>
      <c r="B25" s="40" t="s">
        <v>206</v>
      </c>
      <c r="C25" s="40" t="s">
        <v>207</v>
      </c>
      <c r="D25" s="40" t="s">
        <v>203</v>
      </c>
      <c r="E25" s="40" t="s">
        <v>20</v>
      </c>
      <c r="F25" s="40" t="s">
        <v>208</v>
      </c>
      <c r="G25" s="40" t="s">
        <v>1359</v>
      </c>
      <c r="H25" s="44" t="s">
        <v>23</v>
      </c>
      <c r="I25" s="44" t="s">
        <v>209</v>
      </c>
      <c r="J25" s="44" t="s">
        <v>48</v>
      </c>
      <c r="K25" s="43" t="s">
        <v>172</v>
      </c>
      <c r="L25" s="65"/>
    </row>
    <row r="26" spans="1:12" s="20" customFormat="1">
      <c r="A26" s="41">
        <v>17</v>
      </c>
      <c r="B26" s="40" t="s">
        <v>232</v>
      </c>
      <c r="C26" s="40" t="s">
        <v>233</v>
      </c>
      <c r="D26" s="40" t="s">
        <v>234</v>
      </c>
      <c r="E26" s="40" t="s">
        <v>20</v>
      </c>
      <c r="F26" s="40" t="s">
        <v>235</v>
      </c>
      <c r="G26" s="40" t="s">
        <v>1360</v>
      </c>
      <c r="H26" s="44" t="s">
        <v>23</v>
      </c>
      <c r="I26" s="44" t="s">
        <v>218</v>
      </c>
      <c r="J26" s="44" t="s">
        <v>25</v>
      </c>
      <c r="K26" s="43" t="s">
        <v>172</v>
      </c>
      <c r="L26" s="65">
        <v>340000</v>
      </c>
    </row>
    <row r="27" spans="1:12" s="20" customFormat="1">
      <c r="A27" s="39">
        <v>18</v>
      </c>
      <c r="B27" s="40" t="s">
        <v>146</v>
      </c>
      <c r="C27" s="40" t="s">
        <v>147</v>
      </c>
      <c r="D27" s="40" t="s">
        <v>148</v>
      </c>
      <c r="E27" s="40" t="s">
        <v>20</v>
      </c>
      <c r="F27" s="40" t="s">
        <v>149</v>
      </c>
      <c r="G27" s="40" t="s">
        <v>1361</v>
      </c>
      <c r="H27" s="44" t="s">
        <v>23</v>
      </c>
      <c r="I27" s="44" t="s">
        <v>151</v>
      </c>
      <c r="J27" s="44" t="s">
        <v>25</v>
      </c>
      <c r="K27" s="43" t="s">
        <v>150</v>
      </c>
      <c r="L27" s="65"/>
    </row>
    <row r="28" spans="1:12" s="20" customFormat="1">
      <c r="A28" s="41">
        <v>19</v>
      </c>
      <c r="B28" s="40" t="s">
        <v>174</v>
      </c>
      <c r="C28" s="40" t="s">
        <v>175</v>
      </c>
      <c r="D28" s="40" t="s">
        <v>176</v>
      </c>
      <c r="E28" s="40" t="s">
        <v>20</v>
      </c>
      <c r="F28" s="40" t="s">
        <v>177</v>
      </c>
      <c r="G28" s="40" t="s">
        <v>1354</v>
      </c>
      <c r="H28" s="44" t="s">
        <v>23</v>
      </c>
      <c r="I28" s="44" t="s">
        <v>178</v>
      </c>
      <c r="J28" s="44" t="s">
        <v>25</v>
      </c>
      <c r="K28" s="43" t="s">
        <v>150</v>
      </c>
      <c r="L28" s="65"/>
    </row>
    <row r="29" spans="1:12" s="20" customFormat="1">
      <c r="A29" s="39">
        <v>20</v>
      </c>
      <c r="B29" s="40" t="s">
        <v>210</v>
      </c>
      <c r="C29" s="40" t="s">
        <v>211</v>
      </c>
      <c r="D29" s="40" t="s">
        <v>212</v>
      </c>
      <c r="E29" s="40" t="s">
        <v>20</v>
      </c>
      <c r="F29" s="40" t="s">
        <v>213</v>
      </c>
      <c r="G29" s="40" t="s">
        <v>1353</v>
      </c>
      <c r="H29" s="44" t="s">
        <v>23</v>
      </c>
      <c r="I29" s="44" t="s">
        <v>214</v>
      </c>
      <c r="J29" s="44" t="s">
        <v>25</v>
      </c>
      <c r="K29" s="43" t="s">
        <v>150</v>
      </c>
      <c r="L29" s="65"/>
    </row>
    <row r="30" spans="1:12" s="20" customFormat="1">
      <c r="A30" s="41">
        <v>21</v>
      </c>
      <c r="B30" s="40" t="s">
        <v>223</v>
      </c>
      <c r="C30" s="40" t="s">
        <v>224</v>
      </c>
      <c r="D30" s="40" t="s">
        <v>225</v>
      </c>
      <c r="E30" s="40" t="s">
        <v>20</v>
      </c>
      <c r="F30" s="40" t="s">
        <v>226</v>
      </c>
      <c r="G30" s="40"/>
      <c r="H30" s="44" t="s">
        <v>23</v>
      </c>
      <c r="I30" s="44" t="s">
        <v>178</v>
      </c>
      <c r="J30" s="44" t="s">
        <v>25</v>
      </c>
      <c r="K30" s="43" t="s">
        <v>150</v>
      </c>
      <c r="L30" s="65"/>
    </row>
    <row r="31" spans="1:12" s="20" customFormat="1">
      <c r="A31" s="39">
        <v>22</v>
      </c>
      <c r="B31" s="40" t="s">
        <v>241</v>
      </c>
      <c r="C31" s="40" t="s">
        <v>242</v>
      </c>
      <c r="D31" s="40" t="s">
        <v>243</v>
      </c>
      <c r="E31" s="40" t="s">
        <v>20</v>
      </c>
      <c r="F31" s="40" t="s">
        <v>244</v>
      </c>
      <c r="G31" s="40" t="s">
        <v>1362</v>
      </c>
      <c r="H31" s="44" t="s">
        <v>23</v>
      </c>
      <c r="I31" s="44" t="s">
        <v>107</v>
      </c>
      <c r="J31" s="44" t="s">
        <v>25</v>
      </c>
      <c r="K31" s="43" t="s">
        <v>150</v>
      </c>
      <c r="L31" s="65"/>
    </row>
    <row r="32" spans="1:12" s="20" customFormat="1">
      <c r="A32" s="41">
        <v>23</v>
      </c>
      <c r="B32" s="40" t="s">
        <v>152</v>
      </c>
      <c r="C32" s="40" t="s">
        <v>153</v>
      </c>
      <c r="D32" s="40" t="s">
        <v>94</v>
      </c>
      <c r="E32" s="40" t="s">
        <v>20</v>
      </c>
      <c r="F32" s="40" t="s">
        <v>154</v>
      </c>
      <c r="G32" s="40" t="s">
        <v>1363</v>
      </c>
      <c r="H32" s="44" t="s">
        <v>23</v>
      </c>
      <c r="I32" s="44" t="s">
        <v>156</v>
      </c>
      <c r="J32" s="44" t="s">
        <v>48</v>
      </c>
      <c r="K32" s="43" t="s">
        <v>155</v>
      </c>
      <c r="L32" s="65"/>
    </row>
    <row r="33" spans="1:12" s="20" customFormat="1">
      <c r="A33" s="39">
        <v>24</v>
      </c>
      <c r="B33" s="40" t="s">
        <v>227</v>
      </c>
      <c r="C33" s="40" t="s">
        <v>228</v>
      </c>
      <c r="D33" s="40" t="s">
        <v>229</v>
      </c>
      <c r="E33" s="40" t="s">
        <v>20</v>
      </c>
      <c r="F33" s="40" t="s">
        <v>230</v>
      </c>
      <c r="G33" s="40" t="s">
        <v>1364</v>
      </c>
      <c r="H33" s="44" t="s">
        <v>23</v>
      </c>
      <c r="I33" s="44" t="s">
        <v>231</v>
      </c>
      <c r="J33" s="44" t="s">
        <v>25</v>
      </c>
      <c r="K33" s="43" t="s">
        <v>155</v>
      </c>
      <c r="L33" s="65">
        <v>340000</v>
      </c>
    </row>
    <row r="34" spans="1:12" s="20" customFormat="1">
      <c r="A34" s="41">
        <v>25</v>
      </c>
      <c r="B34" s="40" t="s">
        <v>236</v>
      </c>
      <c r="C34" s="40" t="s">
        <v>237</v>
      </c>
      <c r="D34" s="40" t="s">
        <v>238</v>
      </c>
      <c r="E34" s="40" t="s">
        <v>20</v>
      </c>
      <c r="F34" s="40" t="s">
        <v>239</v>
      </c>
      <c r="G34" s="40" t="s">
        <v>1353</v>
      </c>
      <c r="H34" s="44" t="s">
        <v>23</v>
      </c>
      <c r="I34" s="44" t="s">
        <v>240</v>
      </c>
      <c r="J34" s="44" t="s">
        <v>48</v>
      </c>
      <c r="K34" s="43" t="s">
        <v>155</v>
      </c>
      <c r="L34" s="65" t="s">
        <v>1663</v>
      </c>
    </row>
    <row r="35" spans="1:12" s="20" customFormat="1">
      <c r="A35" s="39">
        <v>26</v>
      </c>
      <c r="B35" s="40" t="s">
        <v>157</v>
      </c>
      <c r="C35" s="40" t="s">
        <v>18</v>
      </c>
      <c r="D35" s="40" t="s">
        <v>158</v>
      </c>
      <c r="E35" s="40" t="s">
        <v>20</v>
      </c>
      <c r="F35" s="40" t="s">
        <v>159</v>
      </c>
      <c r="G35" s="40" t="s">
        <v>1353</v>
      </c>
      <c r="H35" s="44" t="s">
        <v>23</v>
      </c>
      <c r="I35" s="44" t="s">
        <v>161</v>
      </c>
      <c r="J35" s="44" t="s">
        <v>48</v>
      </c>
      <c r="K35" s="43" t="s">
        <v>160</v>
      </c>
      <c r="L35" s="65">
        <v>85000</v>
      </c>
    </row>
    <row r="36" spans="1:12" s="20" customFormat="1">
      <c r="A36" s="41">
        <v>27</v>
      </c>
      <c r="B36" s="40" t="s">
        <v>179</v>
      </c>
      <c r="C36" s="40" t="s">
        <v>180</v>
      </c>
      <c r="D36" s="40" t="s">
        <v>181</v>
      </c>
      <c r="E36" s="40" t="s">
        <v>20</v>
      </c>
      <c r="F36" s="40" t="s">
        <v>182</v>
      </c>
      <c r="G36" s="40" t="s">
        <v>1365</v>
      </c>
      <c r="H36" s="44" t="s">
        <v>23</v>
      </c>
      <c r="I36" s="44" t="s">
        <v>137</v>
      </c>
      <c r="J36" s="44" t="s">
        <v>25</v>
      </c>
      <c r="K36" s="43" t="s">
        <v>160</v>
      </c>
      <c r="L36" s="65"/>
    </row>
    <row r="37" spans="1:12" s="20" customFormat="1">
      <c r="A37" s="39">
        <v>28</v>
      </c>
      <c r="B37" s="40" t="s">
        <v>197</v>
      </c>
      <c r="C37" s="40" t="s">
        <v>198</v>
      </c>
      <c r="D37" s="40" t="s">
        <v>105</v>
      </c>
      <c r="E37" s="40" t="s">
        <v>20</v>
      </c>
      <c r="F37" s="40" t="s">
        <v>199</v>
      </c>
      <c r="G37" s="40" t="s">
        <v>1366</v>
      </c>
      <c r="H37" s="44" t="s">
        <v>23</v>
      </c>
      <c r="I37" s="44" t="s">
        <v>200</v>
      </c>
      <c r="J37" s="44" t="s">
        <v>25</v>
      </c>
      <c r="K37" s="43" t="s">
        <v>160</v>
      </c>
      <c r="L37" s="65"/>
    </row>
    <row r="38" spans="1:12" s="20" customFormat="1">
      <c r="A38" s="41">
        <v>29</v>
      </c>
      <c r="B38" s="40" t="s">
        <v>258</v>
      </c>
      <c r="C38" s="40" t="s">
        <v>259</v>
      </c>
      <c r="D38" s="40" t="s">
        <v>260</v>
      </c>
      <c r="E38" s="40" t="s">
        <v>20</v>
      </c>
      <c r="F38" s="40" t="s">
        <v>261</v>
      </c>
      <c r="G38" s="40" t="s">
        <v>1367</v>
      </c>
      <c r="H38" s="44" t="s">
        <v>23</v>
      </c>
      <c r="I38" s="44" t="s">
        <v>178</v>
      </c>
      <c r="J38" s="44" t="s">
        <v>25</v>
      </c>
      <c r="K38" s="43" t="s">
        <v>160</v>
      </c>
      <c r="L38" s="65"/>
    </row>
    <row r="39" spans="1:12" s="20" customFormat="1">
      <c r="A39" s="39">
        <v>30</v>
      </c>
      <c r="B39" s="40" t="s">
        <v>141</v>
      </c>
      <c r="C39" s="40" t="s">
        <v>142</v>
      </c>
      <c r="D39" s="40" t="s">
        <v>133</v>
      </c>
      <c r="E39" s="40" t="s">
        <v>20</v>
      </c>
      <c r="F39" s="40" t="s">
        <v>143</v>
      </c>
      <c r="G39" s="40" t="s">
        <v>1351</v>
      </c>
      <c r="H39" s="44" t="s">
        <v>60</v>
      </c>
      <c r="I39" s="44" t="s">
        <v>145</v>
      </c>
      <c r="J39" s="44" t="s">
        <v>25</v>
      </c>
      <c r="K39" s="43" t="s">
        <v>144</v>
      </c>
      <c r="L39" s="65"/>
    </row>
    <row r="40" spans="1:12" s="20" customFormat="1">
      <c r="A40" s="41">
        <v>31</v>
      </c>
      <c r="B40" s="40" t="s">
        <v>189</v>
      </c>
      <c r="C40" s="40" t="s">
        <v>190</v>
      </c>
      <c r="D40" s="40" t="s">
        <v>191</v>
      </c>
      <c r="E40" s="40" t="s">
        <v>20</v>
      </c>
      <c r="F40" s="40" t="s">
        <v>192</v>
      </c>
      <c r="G40" s="40" t="s">
        <v>1368</v>
      </c>
      <c r="H40" s="44" t="s">
        <v>60</v>
      </c>
      <c r="I40" s="44" t="s">
        <v>120</v>
      </c>
      <c r="J40" s="44" t="s">
        <v>25</v>
      </c>
      <c r="K40" s="43" t="s">
        <v>144</v>
      </c>
      <c r="L40" s="65"/>
    </row>
    <row r="41" spans="1:12" s="20" customFormat="1">
      <c r="A41" s="39">
        <v>32</v>
      </c>
      <c r="B41" s="40" t="s">
        <v>219</v>
      </c>
      <c r="C41" s="40" t="s">
        <v>220</v>
      </c>
      <c r="D41" s="40" t="s">
        <v>221</v>
      </c>
      <c r="E41" s="40" t="s">
        <v>20</v>
      </c>
      <c r="F41" s="40" t="s">
        <v>222</v>
      </c>
      <c r="G41" s="40" t="s">
        <v>1356</v>
      </c>
      <c r="H41" s="44" t="s">
        <v>60</v>
      </c>
      <c r="I41" s="44" t="s">
        <v>209</v>
      </c>
      <c r="J41" s="44" t="s">
        <v>48</v>
      </c>
      <c r="K41" s="43" t="s">
        <v>144</v>
      </c>
      <c r="L41" s="65" t="s">
        <v>1663</v>
      </c>
    </row>
    <row r="42" spans="1:12" s="20" customFormat="1">
      <c r="A42" s="41">
        <v>33</v>
      </c>
      <c r="B42" s="40" t="s">
        <v>253</v>
      </c>
      <c r="C42" s="40" t="s">
        <v>254</v>
      </c>
      <c r="D42" s="40" t="s">
        <v>255</v>
      </c>
      <c r="E42" s="40" t="s">
        <v>20</v>
      </c>
      <c r="F42" s="40" t="s">
        <v>256</v>
      </c>
      <c r="G42" s="40" t="s">
        <v>1367</v>
      </c>
      <c r="H42" s="44" t="s">
        <v>60</v>
      </c>
      <c r="I42" s="44" t="s">
        <v>257</v>
      </c>
      <c r="J42" s="44" t="s">
        <v>48</v>
      </c>
      <c r="K42" s="43" t="s">
        <v>144</v>
      </c>
      <c r="L42" s="65"/>
    </row>
    <row r="43" spans="1:12" s="20" customFormat="1">
      <c r="A43" s="39">
        <v>34</v>
      </c>
      <c r="B43" s="40" t="s">
        <v>908</v>
      </c>
      <c r="C43" s="40" t="s">
        <v>909</v>
      </c>
      <c r="D43" s="40" t="s">
        <v>729</v>
      </c>
      <c r="E43" s="40" t="s">
        <v>20</v>
      </c>
      <c r="F43" s="40" t="s">
        <v>910</v>
      </c>
      <c r="G43" s="40" t="s">
        <v>1352</v>
      </c>
      <c r="H43" s="44" t="s">
        <v>91</v>
      </c>
      <c r="I43" s="44" t="s">
        <v>85</v>
      </c>
      <c r="J43" s="44" t="s">
        <v>25</v>
      </c>
      <c r="K43" s="43" t="s">
        <v>907</v>
      </c>
      <c r="L43" s="65"/>
    </row>
    <row r="44" spans="1:12" s="20" customFormat="1">
      <c r="A44" s="41">
        <v>35</v>
      </c>
      <c r="B44" s="40" t="s">
        <v>903</v>
      </c>
      <c r="C44" s="40" t="s">
        <v>904</v>
      </c>
      <c r="D44" s="40" t="s">
        <v>905</v>
      </c>
      <c r="E44" s="40" t="s">
        <v>20</v>
      </c>
      <c r="F44" s="40" t="s">
        <v>906</v>
      </c>
      <c r="G44" s="40" t="s">
        <v>1353</v>
      </c>
      <c r="H44" s="44" t="s">
        <v>91</v>
      </c>
      <c r="I44" s="44" t="s">
        <v>799</v>
      </c>
      <c r="J44" s="44" t="s">
        <v>48</v>
      </c>
      <c r="K44" s="43" t="s">
        <v>907</v>
      </c>
      <c r="L44" s="65">
        <v>180000</v>
      </c>
    </row>
    <row r="45" spans="1:12" s="20" customFormat="1">
      <c r="A45" s="39">
        <v>36</v>
      </c>
      <c r="B45" s="40" t="s">
        <v>925</v>
      </c>
      <c r="C45" s="40" t="s">
        <v>926</v>
      </c>
      <c r="D45" s="40" t="s">
        <v>927</v>
      </c>
      <c r="E45" s="40" t="s">
        <v>20</v>
      </c>
      <c r="F45" s="40" t="s">
        <v>928</v>
      </c>
      <c r="G45" s="40" t="s">
        <v>1352</v>
      </c>
      <c r="H45" s="44" t="s">
        <v>91</v>
      </c>
      <c r="I45" s="44" t="s">
        <v>85</v>
      </c>
      <c r="J45" s="44" t="s">
        <v>25</v>
      </c>
      <c r="K45" s="43" t="s">
        <v>907</v>
      </c>
      <c r="L45" s="65"/>
    </row>
    <row r="46" spans="1:12" s="20" customFormat="1">
      <c r="A46" s="41">
        <v>37</v>
      </c>
      <c r="B46" s="40" t="s">
        <v>886</v>
      </c>
      <c r="C46" s="40" t="s">
        <v>754</v>
      </c>
      <c r="D46" s="40" t="s">
        <v>887</v>
      </c>
      <c r="E46" s="40" t="s">
        <v>20</v>
      </c>
      <c r="F46" s="40" t="s">
        <v>888</v>
      </c>
      <c r="G46" s="40" t="s">
        <v>1356</v>
      </c>
      <c r="H46" s="44" t="s">
        <v>91</v>
      </c>
      <c r="I46" s="44" t="s">
        <v>188</v>
      </c>
      <c r="J46" s="44" t="s">
        <v>25</v>
      </c>
      <c r="K46" s="43" t="s">
        <v>889</v>
      </c>
      <c r="L46" s="65">
        <v>180000</v>
      </c>
    </row>
    <row r="47" spans="1:12" s="20" customFormat="1">
      <c r="A47" s="39">
        <v>38</v>
      </c>
      <c r="B47" s="40" t="s">
        <v>958</v>
      </c>
      <c r="C47" s="40" t="s">
        <v>841</v>
      </c>
      <c r="D47" s="40" t="s">
        <v>251</v>
      </c>
      <c r="E47" s="40" t="s">
        <v>20</v>
      </c>
      <c r="F47" s="40" t="s">
        <v>959</v>
      </c>
      <c r="G47" s="40" t="s">
        <v>1369</v>
      </c>
      <c r="H47" s="44" t="s">
        <v>91</v>
      </c>
      <c r="I47" s="44" t="s">
        <v>402</v>
      </c>
      <c r="J47" s="44" t="s">
        <v>25</v>
      </c>
      <c r="K47" s="43" t="s">
        <v>889</v>
      </c>
      <c r="L47" s="65"/>
    </row>
    <row r="48" spans="1:12" s="20" customFormat="1">
      <c r="A48" s="41">
        <v>39</v>
      </c>
      <c r="B48" s="40" t="s">
        <v>881</v>
      </c>
      <c r="C48" s="40" t="s">
        <v>882</v>
      </c>
      <c r="D48" s="40" t="s">
        <v>883</v>
      </c>
      <c r="E48" s="40" t="s">
        <v>20</v>
      </c>
      <c r="F48" s="40" t="s">
        <v>884</v>
      </c>
      <c r="G48" s="40" t="s">
        <v>1351</v>
      </c>
      <c r="H48" s="44" t="s">
        <v>91</v>
      </c>
      <c r="I48" s="44" t="s">
        <v>874</v>
      </c>
      <c r="J48" s="44" t="s">
        <v>48</v>
      </c>
      <c r="K48" s="43" t="s">
        <v>885</v>
      </c>
      <c r="L48" s="65"/>
    </row>
    <row r="49" spans="1:12" s="20" customFormat="1">
      <c r="A49" s="39">
        <v>40</v>
      </c>
      <c r="B49" s="40" t="s">
        <v>893</v>
      </c>
      <c r="C49" s="40" t="s">
        <v>894</v>
      </c>
      <c r="D49" s="40" t="s">
        <v>310</v>
      </c>
      <c r="E49" s="40" t="s">
        <v>20</v>
      </c>
      <c r="F49" s="40" t="s">
        <v>895</v>
      </c>
      <c r="G49" s="40" t="s">
        <v>1358</v>
      </c>
      <c r="H49" s="44" t="s">
        <v>91</v>
      </c>
      <c r="I49" s="44" t="s">
        <v>896</v>
      </c>
      <c r="J49" s="44" t="s">
        <v>25</v>
      </c>
      <c r="K49" s="43" t="s">
        <v>885</v>
      </c>
      <c r="L49" s="65"/>
    </row>
    <row r="50" spans="1:12" s="20" customFormat="1">
      <c r="A50" s="41">
        <v>41</v>
      </c>
      <c r="B50" s="40" t="s">
        <v>918</v>
      </c>
      <c r="C50" s="40" t="s">
        <v>33</v>
      </c>
      <c r="D50" s="40" t="s">
        <v>919</v>
      </c>
      <c r="E50" s="40" t="s">
        <v>20</v>
      </c>
      <c r="F50" s="40" t="s">
        <v>920</v>
      </c>
      <c r="G50" s="40" t="s">
        <v>1370</v>
      </c>
      <c r="H50" s="44" t="s">
        <v>91</v>
      </c>
      <c r="I50" s="44" t="s">
        <v>414</v>
      </c>
      <c r="J50" s="44" t="s">
        <v>25</v>
      </c>
      <c r="K50" s="43" t="s">
        <v>885</v>
      </c>
      <c r="L50" s="65"/>
    </row>
    <row r="51" spans="1:12" s="20" customFormat="1">
      <c r="A51" s="39">
        <v>42</v>
      </c>
      <c r="B51" s="40" t="s">
        <v>929</v>
      </c>
      <c r="C51" s="40" t="s">
        <v>930</v>
      </c>
      <c r="D51" s="40" t="s">
        <v>931</v>
      </c>
      <c r="E51" s="40" t="s">
        <v>20</v>
      </c>
      <c r="F51" s="40" t="s">
        <v>932</v>
      </c>
      <c r="G51" s="40" t="s">
        <v>1371</v>
      </c>
      <c r="H51" s="44" t="s">
        <v>91</v>
      </c>
      <c r="I51" s="44" t="s">
        <v>178</v>
      </c>
      <c r="J51" s="44" t="s">
        <v>25</v>
      </c>
      <c r="K51" s="43" t="s">
        <v>885</v>
      </c>
      <c r="L51" s="65"/>
    </row>
    <row r="52" spans="1:12" s="20" customFormat="1">
      <c r="A52" s="41">
        <v>43</v>
      </c>
      <c r="B52" s="40" t="s">
        <v>933</v>
      </c>
      <c r="C52" s="40" t="s">
        <v>934</v>
      </c>
      <c r="D52" s="40" t="s">
        <v>662</v>
      </c>
      <c r="E52" s="40" t="s">
        <v>20</v>
      </c>
      <c r="F52" s="40" t="s">
        <v>935</v>
      </c>
      <c r="G52" s="40" t="s">
        <v>1360</v>
      </c>
      <c r="H52" s="44" t="s">
        <v>91</v>
      </c>
      <c r="I52" s="44" t="s">
        <v>794</v>
      </c>
      <c r="J52" s="44" t="s">
        <v>48</v>
      </c>
      <c r="K52" s="43" t="s">
        <v>885</v>
      </c>
      <c r="L52" s="65"/>
    </row>
    <row r="53" spans="1:12" s="20" customFormat="1">
      <c r="A53" s="39">
        <v>44</v>
      </c>
      <c r="B53" s="40" t="s">
        <v>940</v>
      </c>
      <c r="C53" s="40" t="s">
        <v>941</v>
      </c>
      <c r="D53" s="40" t="s">
        <v>942</v>
      </c>
      <c r="E53" s="40" t="s">
        <v>20</v>
      </c>
      <c r="F53" s="40" t="s">
        <v>779</v>
      </c>
      <c r="G53" s="40" t="s">
        <v>1367</v>
      </c>
      <c r="H53" s="44" t="s">
        <v>91</v>
      </c>
      <c r="I53" s="44" t="s">
        <v>383</v>
      </c>
      <c r="J53" s="44" t="s">
        <v>48</v>
      </c>
      <c r="K53" s="43" t="s">
        <v>885</v>
      </c>
      <c r="L53" s="65"/>
    </row>
    <row r="54" spans="1:12" s="20" customFormat="1">
      <c r="A54" s="41">
        <v>45</v>
      </c>
      <c r="B54" s="40" t="s">
        <v>949</v>
      </c>
      <c r="C54" s="40" t="s">
        <v>950</v>
      </c>
      <c r="D54" s="40" t="s">
        <v>859</v>
      </c>
      <c r="E54" s="40" t="s">
        <v>20</v>
      </c>
      <c r="F54" s="40" t="s">
        <v>951</v>
      </c>
      <c r="G54" s="40" t="s">
        <v>1372</v>
      </c>
      <c r="H54" s="44" t="s">
        <v>91</v>
      </c>
      <c r="I54" s="44" t="s">
        <v>61</v>
      </c>
      <c r="J54" s="44" t="s">
        <v>48</v>
      </c>
      <c r="K54" s="43" t="s">
        <v>885</v>
      </c>
      <c r="L54" s="65"/>
    </row>
    <row r="55" spans="1:12" s="20" customFormat="1">
      <c r="A55" s="39">
        <v>46</v>
      </c>
      <c r="B55" s="40" t="s">
        <v>955</v>
      </c>
      <c r="C55" s="40" t="s">
        <v>956</v>
      </c>
      <c r="D55" s="40" t="s">
        <v>51</v>
      </c>
      <c r="E55" s="40" t="s">
        <v>20</v>
      </c>
      <c r="F55" s="40" t="s">
        <v>957</v>
      </c>
      <c r="G55" s="40" t="s">
        <v>1359</v>
      </c>
      <c r="H55" s="44" t="s">
        <v>91</v>
      </c>
      <c r="I55" s="44" t="s">
        <v>799</v>
      </c>
      <c r="J55" s="44" t="s">
        <v>48</v>
      </c>
      <c r="K55" s="43" t="s">
        <v>885</v>
      </c>
      <c r="L55" s="65"/>
    </row>
    <row r="56" spans="1:12" s="20" customFormat="1">
      <c r="A56" s="41">
        <v>47</v>
      </c>
      <c r="B56" s="40" t="s">
        <v>900</v>
      </c>
      <c r="C56" s="40" t="s">
        <v>796</v>
      </c>
      <c r="D56" s="40" t="s">
        <v>310</v>
      </c>
      <c r="E56" s="40" t="s">
        <v>20</v>
      </c>
      <c r="F56" s="40" t="s">
        <v>901</v>
      </c>
      <c r="G56" s="40" t="s">
        <v>1353</v>
      </c>
      <c r="H56" s="44" t="s">
        <v>91</v>
      </c>
      <c r="I56" s="44" t="s">
        <v>325</v>
      </c>
      <c r="J56" s="44" t="s">
        <v>25</v>
      </c>
      <c r="K56" s="43" t="s">
        <v>902</v>
      </c>
      <c r="L56" s="65"/>
    </row>
    <row r="57" spans="1:12" s="20" customFormat="1">
      <c r="A57" s="39">
        <v>48</v>
      </c>
      <c r="B57" s="40" t="s">
        <v>911</v>
      </c>
      <c r="C57" s="40" t="s">
        <v>87</v>
      </c>
      <c r="D57" s="40" t="s">
        <v>191</v>
      </c>
      <c r="E57" s="40" t="s">
        <v>20</v>
      </c>
      <c r="F57" s="40" t="s">
        <v>912</v>
      </c>
      <c r="G57" s="40" t="s">
        <v>1372</v>
      </c>
      <c r="H57" s="44" t="s">
        <v>91</v>
      </c>
      <c r="I57" s="44" t="s">
        <v>339</v>
      </c>
      <c r="J57" s="44" t="s">
        <v>25</v>
      </c>
      <c r="K57" s="43" t="s">
        <v>902</v>
      </c>
      <c r="L57" s="65"/>
    </row>
    <row r="58" spans="1:12" s="20" customFormat="1">
      <c r="A58" s="41">
        <v>49</v>
      </c>
      <c r="B58" s="40" t="s">
        <v>913</v>
      </c>
      <c r="C58" s="40" t="s">
        <v>44</v>
      </c>
      <c r="D58" s="40" t="s">
        <v>743</v>
      </c>
      <c r="E58" s="40" t="s">
        <v>20</v>
      </c>
      <c r="F58" s="40" t="s">
        <v>914</v>
      </c>
      <c r="G58" s="40" t="s">
        <v>1356</v>
      </c>
      <c r="H58" s="44" t="s">
        <v>91</v>
      </c>
      <c r="I58" s="44" t="s">
        <v>274</v>
      </c>
      <c r="J58" s="44" t="s">
        <v>25</v>
      </c>
      <c r="K58" s="43" t="s">
        <v>902</v>
      </c>
      <c r="L58" s="65"/>
    </row>
    <row r="59" spans="1:12" s="20" customFormat="1">
      <c r="A59" s="39">
        <v>50</v>
      </c>
      <c r="B59" s="40" t="s">
        <v>936</v>
      </c>
      <c r="C59" s="40" t="s">
        <v>791</v>
      </c>
      <c r="D59" s="40" t="s">
        <v>585</v>
      </c>
      <c r="E59" s="40" t="s">
        <v>20</v>
      </c>
      <c r="F59" s="40" t="s">
        <v>879</v>
      </c>
      <c r="G59" s="40" t="s">
        <v>1353</v>
      </c>
      <c r="H59" s="44" t="s">
        <v>91</v>
      </c>
      <c r="I59" s="44" t="s">
        <v>266</v>
      </c>
      <c r="J59" s="44" t="s">
        <v>25</v>
      </c>
      <c r="K59" s="43" t="s">
        <v>902</v>
      </c>
      <c r="L59" s="65"/>
    </row>
    <row r="60" spans="1:12" s="20" customFormat="1">
      <c r="A60" s="41">
        <v>51</v>
      </c>
      <c r="B60" s="40" t="s">
        <v>947</v>
      </c>
      <c r="C60" s="40" t="s">
        <v>695</v>
      </c>
      <c r="D60" s="40" t="s">
        <v>342</v>
      </c>
      <c r="E60" s="40" t="s">
        <v>20</v>
      </c>
      <c r="F60" s="40" t="s">
        <v>948</v>
      </c>
      <c r="G60" s="40" t="s">
        <v>1373</v>
      </c>
      <c r="H60" s="44" t="s">
        <v>91</v>
      </c>
      <c r="I60" s="44" t="s">
        <v>274</v>
      </c>
      <c r="J60" s="44" t="s">
        <v>25</v>
      </c>
      <c r="K60" s="43" t="s">
        <v>902</v>
      </c>
      <c r="L60" s="65"/>
    </row>
    <row r="61" spans="1:12" s="20" customFormat="1">
      <c r="A61" s="39">
        <v>52</v>
      </c>
      <c r="B61" s="40" t="s">
        <v>890</v>
      </c>
      <c r="C61" s="40" t="s">
        <v>336</v>
      </c>
      <c r="D61" s="40" t="s">
        <v>310</v>
      </c>
      <c r="E61" s="40" t="s">
        <v>20</v>
      </c>
      <c r="F61" s="40" t="s">
        <v>891</v>
      </c>
      <c r="G61" s="40" t="s">
        <v>1367</v>
      </c>
      <c r="H61" s="44" t="s">
        <v>91</v>
      </c>
      <c r="I61" s="44" t="s">
        <v>383</v>
      </c>
      <c r="J61" s="44" t="s">
        <v>48</v>
      </c>
      <c r="K61" s="43" t="s">
        <v>892</v>
      </c>
      <c r="L61" s="65"/>
    </row>
    <row r="62" spans="1:12" s="20" customFormat="1">
      <c r="A62" s="41">
        <v>53</v>
      </c>
      <c r="B62" s="40" t="s">
        <v>915</v>
      </c>
      <c r="C62" s="40" t="s">
        <v>916</v>
      </c>
      <c r="D62" s="40" t="s">
        <v>34</v>
      </c>
      <c r="E62" s="40" t="s">
        <v>20</v>
      </c>
      <c r="F62" s="40" t="s">
        <v>917</v>
      </c>
      <c r="G62" s="40" t="s">
        <v>1374</v>
      </c>
      <c r="H62" s="44" t="s">
        <v>91</v>
      </c>
      <c r="I62" s="44" t="s">
        <v>402</v>
      </c>
      <c r="J62" s="44" t="s">
        <v>25</v>
      </c>
      <c r="K62" s="43" t="s">
        <v>892</v>
      </c>
      <c r="L62" s="65"/>
    </row>
    <row r="63" spans="1:12" s="20" customFormat="1">
      <c r="A63" s="39">
        <v>54</v>
      </c>
      <c r="B63" s="40" t="s">
        <v>923</v>
      </c>
      <c r="C63" s="40" t="s">
        <v>184</v>
      </c>
      <c r="D63" s="40" t="s">
        <v>234</v>
      </c>
      <c r="E63" s="40" t="s">
        <v>20</v>
      </c>
      <c r="F63" s="40" t="s">
        <v>924</v>
      </c>
      <c r="G63" s="40" t="s">
        <v>1374</v>
      </c>
      <c r="H63" s="44" t="s">
        <v>91</v>
      </c>
      <c r="I63" s="44" t="s">
        <v>402</v>
      </c>
      <c r="J63" s="44" t="s">
        <v>25</v>
      </c>
      <c r="K63" s="43" t="s">
        <v>892</v>
      </c>
      <c r="L63" s="65">
        <v>360000</v>
      </c>
    </row>
    <row r="64" spans="1:12" s="20" customFormat="1">
      <c r="A64" s="41">
        <v>55</v>
      </c>
      <c r="B64" s="40" t="s">
        <v>937</v>
      </c>
      <c r="C64" s="40" t="s">
        <v>190</v>
      </c>
      <c r="D64" s="40" t="s">
        <v>588</v>
      </c>
      <c r="E64" s="40" t="s">
        <v>20</v>
      </c>
      <c r="F64" s="40" t="s">
        <v>938</v>
      </c>
      <c r="G64" s="40" t="s">
        <v>1359</v>
      </c>
      <c r="H64" s="44" t="s">
        <v>91</v>
      </c>
      <c r="I64" s="44" t="s">
        <v>939</v>
      </c>
      <c r="J64" s="44" t="s">
        <v>25</v>
      </c>
      <c r="K64" s="43" t="s">
        <v>892</v>
      </c>
      <c r="L64" s="65"/>
    </row>
    <row r="65" spans="1:17" s="20" customFormat="1">
      <c r="A65" s="39">
        <v>56</v>
      </c>
      <c r="B65" s="40" t="s">
        <v>943</v>
      </c>
      <c r="C65" s="40" t="s">
        <v>944</v>
      </c>
      <c r="D65" s="40" t="s">
        <v>945</v>
      </c>
      <c r="E65" s="40" t="s">
        <v>20</v>
      </c>
      <c r="F65" s="40" t="s">
        <v>946</v>
      </c>
      <c r="G65" s="40" t="s">
        <v>1353</v>
      </c>
      <c r="H65" s="44" t="s">
        <v>91</v>
      </c>
      <c r="I65" s="44" t="s">
        <v>358</v>
      </c>
      <c r="J65" s="44" t="s">
        <v>25</v>
      </c>
      <c r="K65" s="43" t="s">
        <v>892</v>
      </c>
      <c r="L65" s="65">
        <v>3060000</v>
      </c>
    </row>
    <row r="66" spans="1:17" s="20" customFormat="1">
      <c r="A66" s="41">
        <v>57</v>
      </c>
      <c r="B66" s="40" t="s">
        <v>960</v>
      </c>
      <c r="C66" s="40" t="s">
        <v>961</v>
      </c>
      <c r="D66" s="40" t="s">
        <v>962</v>
      </c>
      <c r="E66" s="40" t="s">
        <v>20</v>
      </c>
      <c r="F66" s="40" t="s">
        <v>963</v>
      </c>
      <c r="G66" s="40" t="s">
        <v>1358</v>
      </c>
      <c r="H66" s="44" t="s">
        <v>91</v>
      </c>
      <c r="I66" s="44" t="s">
        <v>449</v>
      </c>
      <c r="J66" s="44" t="s">
        <v>48</v>
      </c>
      <c r="K66" s="43" t="s">
        <v>892</v>
      </c>
      <c r="L66" s="65"/>
    </row>
    <row r="67" spans="1:17" s="20" customFormat="1">
      <c r="A67" s="39">
        <v>58</v>
      </c>
      <c r="B67" s="40" t="s">
        <v>877</v>
      </c>
      <c r="C67" s="40" t="s">
        <v>878</v>
      </c>
      <c r="D67" s="40" t="s">
        <v>549</v>
      </c>
      <c r="E67" s="40" t="s">
        <v>20</v>
      </c>
      <c r="F67" s="40" t="s">
        <v>879</v>
      </c>
      <c r="G67" s="40" t="s">
        <v>1351</v>
      </c>
      <c r="H67" s="44" t="s">
        <v>60</v>
      </c>
      <c r="I67" s="44" t="s">
        <v>274</v>
      </c>
      <c r="J67" s="44" t="s">
        <v>25</v>
      </c>
      <c r="K67" s="43" t="s">
        <v>880</v>
      </c>
      <c r="L67" s="65"/>
    </row>
    <row r="68" spans="1:17" s="20" customFormat="1">
      <c r="A68" s="41">
        <v>59</v>
      </c>
      <c r="B68" s="40" t="s">
        <v>897</v>
      </c>
      <c r="C68" s="40" t="s">
        <v>898</v>
      </c>
      <c r="D68" s="40" t="s">
        <v>310</v>
      </c>
      <c r="E68" s="40" t="s">
        <v>20</v>
      </c>
      <c r="F68" s="40" t="s">
        <v>899</v>
      </c>
      <c r="G68" s="40" t="s">
        <v>1361</v>
      </c>
      <c r="H68" s="44" t="s">
        <v>60</v>
      </c>
      <c r="I68" s="44" t="s">
        <v>330</v>
      </c>
      <c r="J68" s="44" t="s">
        <v>25</v>
      </c>
      <c r="K68" s="43" t="s">
        <v>880</v>
      </c>
      <c r="L68" s="65"/>
    </row>
    <row r="69" spans="1:17" s="20" customFormat="1">
      <c r="A69" s="39">
        <v>60</v>
      </c>
      <c r="B69" s="40" t="s">
        <v>921</v>
      </c>
      <c r="C69" s="40" t="s">
        <v>404</v>
      </c>
      <c r="D69" s="40" t="s">
        <v>20</v>
      </c>
      <c r="E69" s="40" t="s">
        <v>20</v>
      </c>
      <c r="F69" s="40" t="s">
        <v>922</v>
      </c>
      <c r="G69" s="40" t="s">
        <v>1356</v>
      </c>
      <c r="H69" s="44" t="s">
        <v>60</v>
      </c>
      <c r="I69" s="44" t="s">
        <v>214</v>
      </c>
      <c r="J69" s="44" t="s">
        <v>25</v>
      </c>
      <c r="K69" s="43" t="s">
        <v>880</v>
      </c>
      <c r="L69" s="65"/>
    </row>
    <row r="70" spans="1:17" s="20" customFormat="1">
      <c r="A70" s="41">
        <v>61</v>
      </c>
      <c r="B70" s="40" t="s">
        <v>952</v>
      </c>
      <c r="C70" s="40" t="s">
        <v>237</v>
      </c>
      <c r="D70" s="40" t="s">
        <v>953</v>
      </c>
      <c r="E70" s="40" t="s">
        <v>20</v>
      </c>
      <c r="F70" s="40" t="s">
        <v>954</v>
      </c>
      <c r="G70" s="40" t="s">
        <v>1375</v>
      </c>
      <c r="H70" s="44" t="s">
        <v>60</v>
      </c>
      <c r="I70" s="44" t="s">
        <v>799</v>
      </c>
      <c r="J70" s="44" t="s">
        <v>48</v>
      </c>
      <c r="K70" s="43" t="s">
        <v>880</v>
      </c>
      <c r="L70" s="65"/>
    </row>
    <row r="71" spans="1:17" s="6" customFormat="1" ht="15.75">
      <c r="A71" s="67" t="s">
        <v>71</v>
      </c>
      <c r="B71" s="68"/>
      <c r="C71" s="68"/>
      <c r="D71" s="68"/>
      <c r="E71" s="68"/>
      <c r="F71" s="68"/>
      <c r="G71" s="68"/>
      <c r="H71" s="68"/>
      <c r="I71" s="68"/>
      <c r="J71" s="68"/>
      <c r="K71" s="71"/>
      <c r="L71" s="69"/>
    </row>
    <row r="72" spans="1:17">
      <c r="A72" s="45">
        <v>1</v>
      </c>
      <c r="B72" s="46" t="s">
        <v>62</v>
      </c>
      <c r="C72" s="46" t="s">
        <v>63</v>
      </c>
      <c r="D72" s="46" t="s">
        <v>64</v>
      </c>
      <c r="E72" s="46" t="s">
        <v>65</v>
      </c>
      <c r="F72" s="46" t="s">
        <v>66</v>
      </c>
      <c r="G72" s="40" t="s">
        <v>1376</v>
      </c>
      <c r="H72" s="47" t="s">
        <v>68</v>
      </c>
      <c r="I72" s="47" t="s">
        <v>69</v>
      </c>
      <c r="J72" s="47" t="s">
        <v>25</v>
      </c>
      <c r="K72" s="43" t="s">
        <v>67</v>
      </c>
      <c r="L72" s="65"/>
      <c r="M72" s="17"/>
      <c r="N72" s="17"/>
      <c r="O72" s="17"/>
      <c r="P72" s="17"/>
      <c r="Q72" s="17"/>
    </row>
    <row r="73" spans="1:17" s="20" customFormat="1">
      <c r="A73" s="39">
        <v>2</v>
      </c>
      <c r="B73" s="40" t="s">
        <v>262</v>
      </c>
      <c r="C73" s="40" t="s">
        <v>263</v>
      </c>
      <c r="D73" s="40" t="s">
        <v>133</v>
      </c>
      <c r="E73" s="40" t="s">
        <v>65</v>
      </c>
      <c r="F73" s="40" t="s">
        <v>264</v>
      </c>
      <c r="G73" s="40" t="s">
        <v>1372</v>
      </c>
      <c r="H73" s="44" t="s">
        <v>68</v>
      </c>
      <c r="I73" s="44" t="s">
        <v>266</v>
      </c>
      <c r="J73" s="44" t="s">
        <v>25</v>
      </c>
      <c r="K73" s="43" t="s">
        <v>265</v>
      </c>
      <c r="L73" s="65"/>
    </row>
    <row r="74" spans="1:17" s="20" customFormat="1">
      <c r="A74" s="45">
        <v>3</v>
      </c>
      <c r="B74" s="40" t="s">
        <v>267</v>
      </c>
      <c r="C74" s="40" t="s">
        <v>268</v>
      </c>
      <c r="D74" s="40" t="s">
        <v>105</v>
      </c>
      <c r="E74" s="40" t="s">
        <v>20</v>
      </c>
      <c r="F74" s="40" t="s">
        <v>269</v>
      </c>
      <c r="G74" s="40" t="s">
        <v>1377</v>
      </c>
      <c r="H74" s="44" t="s">
        <v>68</v>
      </c>
      <c r="I74" s="44" t="s">
        <v>270</v>
      </c>
      <c r="J74" s="44" t="s">
        <v>25</v>
      </c>
      <c r="K74" s="43" t="s">
        <v>265</v>
      </c>
      <c r="L74" s="65"/>
    </row>
    <row r="75" spans="1:17" s="20" customFormat="1">
      <c r="A75" s="39">
        <v>4</v>
      </c>
      <c r="B75" s="40" t="s">
        <v>275</v>
      </c>
      <c r="C75" s="40" t="s">
        <v>276</v>
      </c>
      <c r="D75" s="40" t="s">
        <v>277</v>
      </c>
      <c r="E75" s="40" t="s">
        <v>65</v>
      </c>
      <c r="F75" s="40" t="s">
        <v>278</v>
      </c>
      <c r="G75" s="40" t="s">
        <v>1373</v>
      </c>
      <c r="H75" s="44" t="s">
        <v>68</v>
      </c>
      <c r="I75" s="44" t="s">
        <v>24</v>
      </c>
      <c r="J75" s="44" t="s">
        <v>25</v>
      </c>
      <c r="K75" s="43" t="s">
        <v>265</v>
      </c>
      <c r="L75" s="65">
        <v>270000</v>
      </c>
    </row>
    <row r="76" spans="1:17" s="20" customFormat="1">
      <c r="A76" s="45">
        <v>5</v>
      </c>
      <c r="B76" s="40" t="s">
        <v>279</v>
      </c>
      <c r="C76" s="40" t="s">
        <v>280</v>
      </c>
      <c r="D76" s="40" t="s">
        <v>281</v>
      </c>
      <c r="E76" s="40" t="s">
        <v>65</v>
      </c>
      <c r="F76" s="40" t="s">
        <v>282</v>
      </c>
      <c r="G76" s="40" t="s">
        <v>1372</v>
      </c>
      <c r="H76" s="44" t="s">
        <v>68</v>
      </c>
      <c r="I76" s="44" t="s">
        <v>283</v>
      </c>
      <c r="J76" s="44" t="s">
        <v>25</v>
      </c>
      <c r="K76" s="43" t="s">
        <v>265</v>
      </c>
      <c r="L76" s="65"/>
    </row>
    <row r="77" spans="1:17" s="20" customFormat="1">
      <c r="A77" s="39">
        <v>6</v>
      </c>
      <c r="B77" s="40" t="s">
        <v>271</v>
      </c>
      <c r="C77" s="40" t="s">
        <v>184</v>
      </c>
      <c r="D77" s="40" t="s">
        <v>105</v>
      </c>
      <c r="E77" s="40" t="s">
        <v>20</v>
      </c>
      <c r="F77" s="40" t="s">
        <v>272</v>
      </c>
      <c r="G77" s="40" t="s">
        <v>1373</v>
      </c>
      <c r="H77" s="44" t="s">
        <v>68</v>
      </c>
      <c r="I77" s="44" t="s">
        <v>274</v>
      </c>
      <c r="J77" s="44" t="s">
        <v>25</v>
      </c>
      <c r="K77" s="43" t="s">
        <v>273</v>
      </c>
      <c r="L77" s="65"/>
    </row>
    <row r="78" spans="1:17" s="20" customFormat="1">
      <c r="A78" s="45">
        <v>7</v>
      </c>
      <c r="B78" s="40" t="s">
        <v>624</v>
      </c>
      <c r="C78" s="40" t="s">
        <v>625</v>
      </c>
      <c r="D78" s="40" t="s">
        <v>105</v>
      </c>
      <c r="E78" s="40" t="s">
        <v>20</v>
      </c>
      <c r="F78" s="40" t="s">
        <v>520</v>
      </c>
      <c r="G78" s="40" t="s">
        <v>1374</v>
      </c>
      <c r="H78" s="44" t="s">
        <v>619</v>
      </c>
      <c r="I78" s="44" t="s">
        <v>283</v>
      </c>
      <c r="J78" s="44" t="s">
        <v>25</v>
      </c>
      <c r="K78" s="43" t="s">
        <v>626</v>
      </c>
      <c r="L78" s="65"/>
    </row>
    <row r="79" spans="1:17" s="20" customFormat="1">
      <c r="A79" s="39">
        <v>8</v>
      </c>
      <c r="B79" s="40" t="s">
        <v>627</v>
      </c>
      <c r="C79" s="40" t="s">
        <v>628</v>
      </c>
      <c r="D79" s="40" t="s">
        <v>34</v>
      </c>
      <c r="E79" s="40" t="s">
        <v>20</v>
      </c>
      <c r="F79" s="40" t="s">
        <v>629</v>
      </c>
      <c r="G79" s="40" t="s">
        <v>1369</v>
      </c>
      <c r="H79" s="44" t="s">
        <v>619</v>
      </c>
      <c r="I79" s="44" t="s">
        <v>376</v>
      </c>
      <c r="J79" s="44" t="s">
        <v>25</v>
      </c>
      <c r="K79" s="43" t="s">
        <v>626</v>
      </c>
      <c r="L79" s="65"/>
    </row>
    <row r="80" spans="1:17" s="20" customFormat="1">
      <c r="A80" s="45">
        <v>9</v>
      </c>
      <c r="B80" s="40" t="s">
        <v>630</v>
      </c>
      <c r="C80" s="40" t="s">
        <v>631</v>
      </c>
      <c r="D80" s="40" t="s">
        <v>632</v>
      </c>
      <c r="E80" s="40" t="s">
        <v>65</v>
      </c>
      <c r="F80" s="40" t="s">
        <v>633</v>
      </c>
      <c r="G80" s="40" t="s">
        <v>1367</v>
      </c>
      <c r="H80" s="44" t="s">
        <v>619</v>
      </c>
      <c r="I80" s="44" t="s">
        <v>459</v>
      </c>
      <c r="J80" s="44" t="s">
        <v>48</v>
      </c>
      <c r="K80" s="43" t="s">
        <v>626</v>
      </c>
      <c r="L80" s="65"/>
    </row>
    <row r="81" spans="1:12" s="20" customFormat="1">
      <c r="A81" s="39">
        <v>10</v>
      </c>
      <c r="B81" s="40" t="s">
        <v>634</v>
      </c>
      <c r="C81" s="40" t="s">
        <v>556</v>
      </c>
      <c r="D81" s="40" t="s">
        <v>635</v>
      </c>
      <c r="E81" s="40" t="s">
        <v>65</v>
      </c>
      <c r="F81" s="40" t="s">
        <v>636</v>
      </c>
      <c r="G81" s="40" t="s">
        <v>1374</v>
      </c>
      <c r="H81" s="44" t="s">
        <v>619</v>
      </c>
      <c r="I81" s="44" t="s">
        <v>178</v>
      </c>
      <c r="J81" s="44" t="s">
        <v>25</v>
      </c>
      <c r="K81" s="43" t="s">
        <v>626</v>
      </c>
      <c r="L81" s="65"/>
    </row>
    <row r="82" spans="1:12" s="20" customFormat="1">
      <c r="A82" s="45">
        <v>11</v>
      </c>
      <c r="B82" s="40" t="s">
        <v>641</v>
      </c>
      <c r="C82" s="40" t="s">
        <v>385</v>
      </c>
      <c r="D82" s="40" t="s">
        <v>642</v>
      </c>
      <c r="E82" s="40" t="s">
        <v>65</v>
      </c>
      <c r="F82" s="40" t="s">
        <v>643</v>
      </c>
      <c r="G82" s="40" t="s">
        <v>1378</v>
      </c>
      <c r="H82" s="44" t="s">
        <v>619</v>
      </c>
      <c r="I82" s="44" t="s">
        <v>266</v>
      </c>
      <c r="J82" s="44" t="s">
        <v>25</v>
      </c>
      <c r="K82" s="43" t="s">
        <v>626</v>
      </c>
      <c r="L82" s="65"/>
    </row>
    <row r="83" spans="1:12" s="20" customFormat="1">
      <c r="A83" s="39">
        <v>12</v>
      </c>
      <c r="B83" s="40" t="s">
        <v>644</v>
      </c>
      <c r="C83" s="40" t="s">
        <v>645</v>
      </c>
      <c r="D83" s="40" t="s">
        <v>277</v>
      </c>
      <c r="E83" s="40" t="s">
        <v>65</v>
      </c>
      <c r="F83" s="40" t="s">
        <v>646</v>
      </c>
      <c r="G83" s="40" t="s">
        <v>1373</v>
      </c>
      <c r="H83" s="44" t="s">
        <v>619</v>
      </c>
      <c r="I83" s="44" t="s">
        <v>188</v>
      </c>
      <c r="J83" s="44" t="s">
        <v>25</v>
      </c>
      <c r="K83" s="43" t="s">
        <v>626</v>
      </c>
      <c r="L83" s="65"/>
    </row>
    <row r="84" spans="1:12" s="20" customFormat="1">
      <c r="A84" s="45">
        <v>13</v>
      </c>
      <c r="B84" s="40" t="s">
        <v>647</v>
      </c>
      <c r="C84" s="40" t="s">
        <v>648</v>
      </c>
      <c r="D84" s="40" t="s">
        <v>649</v>
      </c>
      <c r="E84" s="40" t="s">
        <v>20</v>
      </c>
      <c r="F84" s="40" t="s">
        <v>650</v>
      </c>
      <c r="G84" s="40" t="s">
        <v>1352</v>
      </c>
      <c r="H84" s="44" t="s">
        <v>619</v>
      </c>
      <c r="I84" s="44" t="s">
        <v>376</v>
      </c>
      <c r="J84" s="44" t="s">
        <v>25</v>
      </c>
      <c r="K84" s="43" t="s">
        <v>626</v>
      </c>
      <c r="L84" s="65"/>
    </row>
    <row r="85" spans="1:12" s="20" customFormat="1">
      <c r="A85" s="39">
        <v>14</v>
      </c>
      <c r="B85" s="40" t="s">
        <v>654</v>
      </c>
      <c r="C85" s="40" t="s">
        <v>602</v>
      </c>
      <c r="D85" s="40" t="s">
        <v>432</v>
      </c>
      <c r="E85" s="40" t="s">
        <v>65</v>
      </c>
      <c r="F85" s="40" t="s">
        <v>655</v>
      </c>
      <c r="G85" s="40" t="s">
        <v>1374</v>
      </c>
      <c r="H85" s="44" t="s">
        <v>619</v>
      </c>
      <c r="I85" s="44" t="s">
        <v>214</v>
      </c>
      <c r="J85" s="44" t="s">
        <v>25</v>
      </c>
      <c r="K85" s="43" t="s">
        <v>626</v>
      </c>
      <c r="L85" s="65"/>
    </row>
    <row r="86" spans="1:12" s="20" customFormat="1">
      <c r="A86" s="45">
        <v>15</v>
      </c>
      <c r="B86" s="40" t="s">
        <v>656</v>
      </c>
      <c r="C86" s="40" t="s">
        <v>657</v>
      </c>
      <c r="D86" s="40" t="s">
        <v>658</v>
      </c>
      <c r="E86" s="40" t="s">
        <v>65</v>
      </c>
      <c r="F86" s="40" t="s">
        <v>659</v>
      </c>
      <c r="G86" s="40" t="s">
        <v>1354</v>
      </c>
      <c r="H86" s="44" t="s">
        <v>619</v>
      </c>
      <c r="I86" s="44" t="s">
        <v>660</v>
      </c>
      <c r="J86" s="44" t="s">
        <v>25</v>
      </c>
      <c r="K86" s="43" t="s">
        <v>626</v>
      </c>
      <c r="L86" s="65"/>
    </row>
    <row r="87" spans="1:12" s="20" customFormat="1">
      <c r="A87" s="39">
        <v>16</v>
      </c>
      <c r="B87" s="40" t="s">
        <v>664</v>
      </c>
      <c r="C87" s="40" t="s">
        <v>665</v>
      </c>
      <c r="D87" s="40" t="s">
        <v>666</v>
      </c>
      <c r="E87" s="40" t="s">
        <v>65</v>
      </c>
      <c r="F87" s="40" t="s">
        <v>520</v>
      </c>
      <c r="G87" s="40" t="s">
        <v>1374</v>
      </c>
      <c r="H87" s="44" t="s">
        <v>619</v>
      </c>
      <c r="I87" s="44" t="s">
        <v>667</v>
      </c>
      <c r="J87" s="44" t="s">
        <v>25</v>
      </c>
      <c r="K87" s="43" t="s">
        <v>626</v>
      </c>
      <c r="L87" s="65"/>
    </row>
    <row r="88" spans="1:12" s="20" customFormat="1">
      <c r="A88" s="45">
        <v>17</v>
      </c>
      <c r="B88" s="40" t="s">
        <v>668</v>
      </c>
      <c r="C88" s="40" t="s">
        <v>490</v>
      </c>
      <c r="D88" s="40" t="s">
        <v>669</v>
      </c>
      <c r="E88" s="40" t="s">
        <v>65</v>
      </c>
      <c r="F88" s="40" t="s">
        <v>670</v>
      </c>
      <c r="G88" s="40" t="s">
        <v>1373</v>
      </c>
      <c r="H88" s="44" t="s">
        <v>619</v>
      </c>
      <c r="I88" s="44" t="s">
        <v>354</v>
      </c>
      <c r="J88" s="44" t="s">
        <v>48</v>
      </c>
      <c r="K88" s="43" t="s">
        <v>626</v>
      </c>
      <c r="L88" s="65"/>
    </row>
    <row r="89" spans="1:12" s="20" customFormat="1">
      <c r="A89" s="39">
        <v>18</v>
      </c>
      <c r="B89" s="40" t="s">
        <v>671</v>
      </c>
      <c r="C89" s="40" t="s">
        <v>672</v>
      </c>
      <c r="D89" s="40" t="s">
        <v>673</v>
      </c>
      <c r="E89" s="40" t="s">
        <v>20</v>
      </c>
      <c r="F89" s="40" t="s">
        <v>674</v>
      </c>
      <c r="G89" s="40" t="s">
        <v>1353</v>
      </c>
      <c r="H89" s="44" t="s">
        <v>619</v>
      </c>
      <c r="I89" s="44" t="s">
        <v>209</v>
      </c>
      <c r="J89" s="44" t="s">
        <v>48</v>
      </c>
      <c r="K89" s="43" t="s">
        <v>626</v>
      </c>
      <c r="L89" s="65">
        <v>270000</v>
      </c>
    </row>
    <row r="90" spans="1:12" s="20" customFormat="1">
      <c r="A90" s="45">
        <v>19</v>
      </c>
      <c r="B90" s="40" t="s">
        <v>675</v>
      </c>
      <c r="C90" s="40" t="s">
        <v>676</v>
      </c>
      <c r="D90" s="40" t="s">
        <v>677</v>
      </c>
      <c r="E90" s="40" t="s">
        <v>65</v>
      </c>
      <c r="F90" s="40" t="s">
        <v>678</v>
      </c>
      <c r="G90" s="40" t="s">
        <v>1364</v>
      </c>
      <c r="H90" s="44" t="s">
        <v>619</v>
      </c>
      <c r="I90" s="44" t="s">
        <v>449</v>
      </c>
      <c r="J90" s="44" t="s">
        <v>48</v>
      </c>
      <c r="K90" s="43" t="s">
        <v>626</v>
      </c>
      <c r="L90" s="65"/>
    </row>
    <row r="91" spans="1:12" s="20" customFormat="1">
      <c r="A91" s="39">
        <v>20</v>
      </c>
      <c r="B91" s="40" t="s">
        <v>615</v>
      </c>
      <c r="C91" s="40" t="s">
        <v>616</v>
      </c>
      <c r="D91" s="40" t="s">
        <v>81</v>
      </c>
      <c r="E91" s="40" t="s">
        <v>65</v>
      </c>
      <c r="F91" s="40" t="s">
        <v>617</v>
      </c>
      <c r="G91" s="40" t="s">
        <v>1368</v>
      </c>
      <c r="H91" s="44" t="s">
        <v>619</v>
      </c>
      <c r="I91" s="44" t="s">
        <v>339</v>
      </c>
      <c r="J91" s="44" t="s">
        <v>25</v>
      </c>
      <c r="K91" s="43" t="s">
        <v>618</v>
      </c>
      <c r="L91" s="65">
        <v>270000</v>
      </c>
    </row>
    <row r="92" spans="1:12" s="20" customFormat="1">
      <c r="A92" s="45">
        <v>21</v>
      </c>
      <c r="B92" s="40" t="s">
        <v>620</v>
      </c>
      <c r="C92" s="40" t="s">
        <v>237</v>
      </c>
      <c r="D92" s="40" t="s">
        <v>621</v>
      </c>
      <c r="E92" s="40" t="s">
        <v>20</v>
      </c>
      <c r="F92" s="40" t="s">
        <v>622</v>
      </c>
      <c r="G92" s="40" t="s">
        <v>1354</v>
      </c>
      <c r="H92" s="44" t="s">
        <v>619</v>
      </c>
      <c r="I92" s="44" t="s">
        <v>623</v>
      </c>
      <c r="J92" s="44" t="s">
        <v>48</v>
      </c>
      <c r="K92" s="43" t="s">
        <v>618</v>
      </c>
      <c r="L92" s="65">
        <v>270000</v>
      </c>
    </row>
    <row r="93" spans="1:12" s="20" customFormat="1">
      <c r="A93" s="39">
        <v>22</v>
      </c>
      <c r="B93" s="40" t="s">
        <v>637</v>
      </c>
      <c r="C93" s="40" t="s">
        <v>638</v>
      </c>
      <c r="D93" s="40" t="s">
        <v>639</v>
      </c>
      <c r="E93" s="40" t="s">
        <v>65</v>
      </c>
      <c r="F93" s="40" t="s">
        <v>640</v>
      </c>
      <c r="G93" s="40" t="s">
        <v>1353</v>
      </c>
      <c r="H93" s="44" t="s">
        <v>619</v>
      </c>
      <c r="I93" s="44" t="s">
        <v>266</v>
      </c>
      <c r="J93" s="44" t="s">
        <v>25</v>
      </c>
      <c r="K93" s="43" t="s">
        <v>618</v>
      </c>
      <c r="L93" s="65"/>
    </row>
    <row r="94" spans="1:12" s="20" customFormat="1">
      <c r="A94" s="45">
        <v>23</v>
      </c>
      <c r="B94" s="40" t="s">
        <v>651</v>
      </c>
      <c r="C94" s="40" t="s">
        <v>652</v>
      </c>
      <c r="D94" s="40" t="s">
        <v>483</v>
      </c>
      <c r="E94" s="40" t="s">
        <v>65</v>
      </c>
      <c r="F94" s="40" t="s">
        <v>653</v>
      </c>
      <c r="G94" s="40" t="s">
        <v>1372</v>
      </c>
      <c r="H94" s="44" t="s">
        <v>619</v>
      </c>
      <c r="I94" s="44" t="s">
        <v>178</v>
      </c>
      <c r="J94" s="44" t="s">
        <v>25</v>
      </c>
      <c r="K94" s="43" t="s">
        <v>618</v>
      </c>
      <c r="L94" s="65"/>
    </row>
    <row r="95" spans="1:12" s="20" customFormat="1">
      <c r="A95" s="39">
        <v>24</v>
      </c>
      <c r="B95" s="40" t="s">
        <v>661</v>
      </c>
      <c r="C95" s="40" t="s">
        <v>87</v>
      </c>
      <c r="D95" s="40" t="s">
        <v>662</v>
      </c>
      <c r="E95" s="40" t="s">
        <v>20</v>
      </c>
      <c r="F95" s="40" t="s">
        <v>663</v>
      </c>
      <c r="G95" s="40" t="s">
        <v>1356</v>
      </c>
      <c r="H95" s="44" t="s">
        <v>619</v>
      </c>
      <c r="I95" s="44" t="s">
        <v>376</v>
      </c>
      <c r="J95" s="44" t="s">
        <v>25</v>
      </c>
      <c r="K95" s="43" t="s">
        <v>618</v>
      </c>
      <c r="L95" s="65">
        <v>540000</v>
      </c>
    </row>
    <row r="96" spans="1:12" s="20" customFormat="1">
      <c r="A96" s="45">
        <v>25</v>
      </c>
      <c r="B96" s="40" t="s">
        <v>679</v>
      </c>
      <c r="C96" s="40" t="s">
        <v>509</v>
      </c>
      <c r="D96" s="40" t="s">
        <v>522</v>
      </c>
      <c r="E96" s="40" t="s">
        <v>65</v>
      </c>
      <c r="F96" s="40" t="s">
        <v>182</v>
      </c>
      <c r="G96" s="40" t="s">
        <v>1371</v>
      </c>
      <c r="H96" s="44" t="s">
        <v>619</v>
      </c>
      <c r="I96" s="44" t="s">
        <v>290</v>
      </c>
      <c r="J96" s="44" t="s">
        <v>25</v>
      </c>
      <c r="K96" s="43" t="s">
        <v>618</v>
      </c>
      <c r="L96" s="65"/>
    </row>
    <row r="97" spans="1:12" s="20" customFormat="1">
      <c r="A97" s="39">
        <v>26</v>
      </c>
      <c r="B97" s="40" t="s">
        <v>680</v>
      </c>
      <c r="C97" s="40" t="s">
        <v>681</v>
      </c>
      <c r="D97" s="40" t="s">
        <v>682</v>
      </c>
      <c r="E97" s="40" t="s">
        <v>65</v>
      </c>
      <c r="F97" s="40" t="s">
        <v>683</v>
      </c>
      <c r="G97" s="40" t="s">
        <v>1353</v>
      </c>
      <c r="H97" s="44" t="s">
        <v>619</v>
      </c>
      <c r="I97" s="44" t="s">
        <v>383</v>
      </c>
      <c r="J97" s="44" t="s">
        <v>48</v>
      </c>
      <c r="K97" s="43" t="s">
        <v>618</v>
      </c>
      <c r="L97" s="65"/>
    </row>
    <row r="98" spans="1:12" s="20" customFormat="1">
      <c r="A98" s="45">
        <v>27</v>
      </c>
      <c r="B98" s="40" t="s">
        <v>684</v>
      </c>
      <c r="C98" s="40" t="s">
        <v>685</v>
      </c>
      <c r="D98" s="40" t="s">
        <v>539</v>
      </c>
      <c r="E98" s="40" t="s">
        <v>65</v>
      </c>
      <c r="F98" s="40" t="s">
        <v>686</v>
      </c>
      <c r="G98" s="40" t="s">
        <v>1374</v>
      </c>
      <c r="H98" s="44" t="s">
        <v>619</v>
      </c>
      <c r="I98" s="44" t="s">
        <v>687</v>
      </c>
      <c r="J98" s="44" t="s">
        <v>25</v>
      </c>
      <c r="K98" s="43" t="s">
        <v>618</v>
      </c>
      <c r="L98" s="65"/>
    </row>
    <row r="99" spans="1:12" s="20" customFormat="1">
      <c r="A99" s="39">
        <v>28</v>
      </c>
      <c r="B99" s="40" t="s">
        <v>1182</v>
      </c>
      <c r="C99" s="40" t="s">
        <v>1183</v>
      </c>
      <c r="D99" s="40" t="s">
        <v>148</v>
      </c>
      <c r="E99" s="40" t="s">
        <v>65</v>
      </c>
      <c r="F99" s="40" t="s">
        <v>1184</v>
      </c>
      <c r="G99" s="40" t="s">
        <v>1379</v>
      </c>
      <c r="H99" s="44" t="s">
        <v>1186</v>
      </c>
      <c r="I99" s="44" t="s">
        <v>623</v>
      </c>
      <c r="J99" s="44" t="s">
        <v>48</v>
      </c>
      <c r="K99" s="43" t="s">
        <v>1185</v>
      </c>
      <c r="L99" s="65"/>
    </row>
    <row r="100" spans="1:12" s="20" customFormat="1">
      <c r="A100" s="45">
        <v>29</v>
      </c>
      <c r="B100" s="40" t="s">
        <v>1187</v>
      </c>
      <c r="C100" s="40" t="s">
        <v>1188</v>
      </c>
      <c r="D100" s="40" t="s">
        <v>94</v>
      </c>
      <c r="E100" s="40" t="s">
        <v>20</v>
      </c>
      <c r="F100" s="40" t="s">
        <v>1189</v>
      </c>
      <c r="G100" s="40" t="s">
        <v>1362</v>
      </c>
      <c r="H100" s="44" t="s">
        <v>1186</v>
      </c>
      <c r="I100" s="44" t="s">
        <v>1190</v>
      </c>
      <c r="J100" s="44" t="s">
        <v>48</v>
      </c>
      <c r="K100" s="43" t="s">
        <v>1185</v>
      </c>
      <c r="L100" s="65"/>
    </row>
    <row r="101" spans="1:12" s="20" customFormat="1">
      <c r="A101" s="39">
        <v>30</v>
      </c>
      <c r="B101" s="40" t="s">
        <v>1191</v>
      </c>
      <c r="C101" s="40" t="s">
        <v>1192</v>
      </c>
      <c r="D101" s="40" t="s">
        <v>19</v>
      </c>
      <c r="E101" s="40" t="s">
        <v>65</v>
      </c>
      <c r="F101" s="40" t="s">
        <v>1193</v>
      </c>
      <c r="G101" s="40" t="s">
        <v>1372</v>
      </c>
      <c r="H101" s="44" t="s">
        <v>1186</v>
      </c>
      <c r="I101" s="44" t="s">
        <v>1194</v>
      </c>
      <c r="J101" s="44" t="s">
        <v>48</v>
      </c>
      <c r="K101" s="43" t="s">
        <v>1185</v>
      </c>
      <c r="L101" s="65"/>
    </row>
    <row r="102" spans="1:12" s="20" customFormat="1">
      <c r="A102" s="45">
        <v>31</v>
      </c>
      <c r="B102" s="40" t="s">
        <v>1195</v>
      </c>
      <c r="C102" s="40" t="s">
        <v>1196</v>
      </c>
      <c r="D102" s="40" t="s">
        <v>19</v>
      </c>
      <c r="E102" s="40" t="s">
        <v>65</v>
      </c>
      <c r="F102" s="40" t="s">
        <v>1197</v>
      </c>
      <c r="G102" s="40" t="s">
        <v>1378</v>
      </c>
      <c r="H102" s="44" t="s">
        <v>1186</v>
      </c>
      <c r="I102" s="44" t="s">
        <v>1198</v>
      </c>
      <c r="J102" s="44" t="s">
        <v>48</v>
      </c>
      <c r="K102" s="43" t="s">
        <v>1185</v>
      </c>
      <c r="L102" s="65"/>
    </row>
    <row r="103" spans="1:12" s="20" customFormat="1">
      <c r="A103" s="39">
        <v>32</v>
      </c>
      <c r="B103" s="40" t="s">
        <v>1220</v>
      </c>
      <c r="C103" s="40" t="s">
        <v>1221</v>
      </c>
      <c r="D103" s="40" t="s">
        <v>560</v>
      </c>
      <c r="E103" s="40" t="s">
        <v>65</v>
      </c>
      <c r="F103" s="40" t="s">
        <v>1222</v>
      </c>
      <c r="G103" s="40" t="s">
        <v>1380</v>
      </c>
      <c r="H103" s="44" t="s">
        <v>1186</v>
      </c>
      <c r="I103" s="44" t="s">
        <v>1223</v>
      </c>
      <c r="J103" s="44" t="s">
        <v>1151</v>
      </c>
      <c r="K103" s="43" t="s">
        <v>1185</v>
      </c>
      <c r="L103" s="65"/>
    </row>
    <row r="104" spans="1:12" s="20" customFormat="1">
      <c r="A104" s="45">
        <v>33</v>
      </c>
      <c r="B104" s="40" t="s">
        <v>1213</v>
      </c>
      <c r="C104" s="40" t="s">
        <v>385</v>
      </c>
      <c r="D104" s="40" t="s">
        <v>1214</v>
      </c>
      <c r="E104" s="40" t="s">
        <v>65</v>
      </c>
      <c r="F104" s="40" t="s">
        <v>1215</v>
      </c>
      <c r="G104" s="40" t="s">
        <v>1381</v>
      </c>
      <c r="H104" s="44" t="s">
        <v>1186</v>
      </c>
      <c r="I104" s="44" t="s">
        <v>1216</v>
      </c>
      <c r="J104" s="44" t="s">
        <v>48</v>
      </c>
      <c r="K104" s="43" t="s">
        <v>1185</v>
      </c>
      <c r="L104" s="65"/>
    </row>
    <row r="105" spans="1:12" s="20" customFormat="1">
      <c r="A105" s="39">
        <v>34</v>
      </c>
      <c r="B105" s="40" t="s">
        <v>1224</v>
      </c>
      <c r="C105" s="40" t="s">
        <v>1225</v>
      </c>
      <c r="D105" s="40" t="s">
        <v>457</v>
      </c>
      <c r="E105" s="40" t="s">
        <v>65</v>
      </c>
      <c r="F105" s="40" t="s">
        <v>1226</v>
      </c>
      <c r="G105" s="40" t="s">
        <v>1374</v>
      </c>
      <c r="H105" s="44" t="s">
        <v>1186</v>
      </c>
      <c r="I105" s="44" t="s">
        <v>488</v>
      </c>
      <c r="J105" s="44" t="s">
        <v>48</v>
      </c>
      <c r="K105" s="43" t="s">
        <v>1185</v>
      </c>
      <c r="L105" s="65"/>
    </row>
    <row r="106" spans="1:12" s="20" customFormat="1">
      <c r="A106" s="45">
        <v>35</v>
      </c>
      <c r="B106" s="40" t="s">
        <v>1230</v>
      </c>
      <c r="C106" s="40" t="s">
        <v>1231</v>
      </c>
      <c r="D106" s="40" t="s">
        <v>105</v>
      </c>
      <c r="E106" s="40" t="s">
        <v>65</v>
      </c>
      <c r="F106" s="40" t="s">
        <v>1232</v>
      </c>
      <c r="G106" s="40" t="s">
        <v>1364</v>
      </c>
      <c r="H106" s="44" t="s">
        <v>1186</v>
      </c>
      <c r="I106" s="44" t="s">
        <v>1233</v>
      </c>
      <c r="J106" s="44" t="s">
        <v>1151</v>
      </c>
      <c r="K106" s="43" t="s">
        <v>1185</v>
      </c>
      <c r="L106" s="65"/>
    </row>
    <row r="107" spans="1:12" s="20" customFormat="1">
      <c r="A107" s="39">
        <v>36</v>
      </c>
      <c r="B107" s="40" t="s">
        <v>1234</v>
      </c>
      <c r="C107" s="40" t="s">
        <v>1235</v>
      </c>
      <c r="D107" s="40" t="s">
        <v>1236</v>
      </c>
      <c r="E107" s="40" t="s">
        <v>65</v>
      </c>
      <c r="F107" s="40" t="s">
        <v>1237</v>
      </c>
      <c r="G107" s="40" t="s">
        <v>1356</v>
      </c>
      <c r="H107" s="44" t="s">
        <v>1186</v>
      </c>
      <c r="I107" s="44" t="s">
        <v>188</v>
      </c>
      <c r="J107" s="44" t="s">
        <v>25</v>
      </c>
      <c r="K107" s="43" t="s">
        <v>1185</v>
      </c>
      <c r="L107" s="65"/>
    </row>
    <row r="108" spans="1:12" s="20" customFormat="1">
      <c r="A108" s="45">
        <v>37</v>
      </c>
      <c r="B108" s="40" t="s">
        <v>1245</v>
      </c>
      <c r="C108" s="40" t="s">
        <v>1246</v>
      </c>
      <c r="D108" s="40" t="s">
        <v>1247</v>
      </c>
      <c r="E108" s="40" t="s">
        <v>65</v>
      </c>
      <c r="F108" s="40" t="s">
        <v>1248</v>
      </c>
      <c r="G108" s="40" t="s">
        <v>1372</v>
      </c>
      <c r="H108" s="44" t="s">
        <v>1186</v>
      </c>
      <c r="I108" s="44" t="s">
        <v>1249</v>
      </c>
      <c r="J108" s="44" t="s">
        <v>48</v>
      </c>
      <c r="K108" s="43" t="s">
        <v>1185</v>
      </c>
      <c r="L108" s="65"/>
    </row>
    <row r="109" spans="1:12" s="20" customFormat="1">
      <c r="A109" s="39">
        <v>38</v>
      </c>
      <c r="B109" s="40" t="s">
        <v>1257</v>
      </c>
      <c r="C109" s="40" t="s">
        <v>1258</v>
      </c>
      <c r="D109" s="40" t="s">
        <v>483</v>
      </c>
      <c r="E109" s="40" t="s">
        <v>65</v>
      </c>
      <c r="F109" s="40" t="s">
        <v>1259</v>
      </c>
      <c r="G109" s="40" t="s">
        <v>1372</v>
      </c>
      <c r="H109" s="44" t="s">
        <v>1186</v>
      </c>
      <c r="I109" s="44" t="s">
        <v>1260</v>
      </c>
      <c r="J109" s="44" t="s">
        <v>1151</v>
      </c>
      <c r="K109" s="43" t="s">
        <v>1185</v>
      </c>
      <c r="L109" s="65"/>
    </row>
    <row r="110" spans="1:12" s="20" customFormat="1">
      <c r="A110" s="45">
        <v>39</v>
      </c>
      <c r="B110" s="40" t="s">
        <v>1264</v>
      </c>
      <c r="C110" s="40" t="s">
        <v>1265</v>
      </c>
      <c r="D110" s="40" t="s">
        <v>483</v>
      </c>
      <c r="E110" s="40" t="s">
        <v>65</v>
      </c>
      <c r="F110" s="40" t="s">
        <v>1266</v>
      </c>
      <c r="G110" s="40" t="s">
        <v>1373</v>
      </c>
      <c r="H110" s="44" t="s">
        <v>1186</v>
      </c>
      <c r="I110" s="44" t="s">
        <v>1267</v>
      </c>
      <c r="J110" s="44" t="s">
        <v>48</v>
      </c>
      <c r="K110" s="43" t="s">
        <v>1185</v>
      </c>
      <c r="L110" s="65"/>
    </row>
    <row r="111" spans="1:12" s="20" customFormat="1">
      <c r="A111" s="39">
        <v>40</v>
      </c>
      <c r="B111" s="40" t="s">
        <v>1277</v>
      </c>
      <c r="C111" s="40" t="s">
        <v>390</v>
      </c>
      <c r="D111" s="40" t="s">
        <v>1275</v>
      </c>
      <c r="E111" s="40" t="s">
        <v>65</v>
      </c>
      <c r="F111" s="40" t="s">
        <v>1278</v>
      </c>
      <c r="G111" s="40" t="s">
        <v>1363</v>
      </c>
      <c r="H111" s="44" t="s">
        <v>1186</v>
      </c>
      <c r="I111" s="44" t="s">
        <v>85</v>
      </c>
      <c r="J111" s="44" t="s">
        <v>25</v>
      </c>
      <c r="K111" s="43" t="s">
        <v>1185</v>
      </c>
      <c r="L111" s="65"/>
    </row>
    <row r="112" spans="1:12" s="20" customFormat="1">
      <c r="A112" s="45">
        <v>41</v>
      </c>
      <c r="B112" s="40" t="s">
        <v>1287</v>
      </c>
      <c r="C112" s="40" t="s">
        <v>385</v>
      </c>
      <c r="D112" s="40" t="s">
        <v>1288</v>
      </c>
      <c r="E112" s="40" t="s">
        <v>65</v>
      </c>
      <c r="F112" s="40" t="s">
        <v>1289</v>
      </c>
      <c r="G112" s="40" t="s">
        <v>1354</v>
      </c>
      <c r="H112" s="44" t="s">
        <v>1186</v>
      </c>
      <c r="I112" s="44" t="s">
        <v>1290</v>
      </c>
      <c r="J112" s="44" t="s">
        <v>1151</v>
      </c>
      <c r="K112" s="43" t="s">
        <v>1185</v>
      </c>
      <c r="L112" s="65"/>
    </row>
    <row r="113" spans="1:12" s="20" customFormat="1">
      <c r="A113" s="39">
        <v>42</v>
      </c>
      <c r="B113" s="40" t="s">
        <v>1291</v>
      </c>
      <c r="C113" s="40" t="s">
        <v>1292</v>
      </c>
      <c r="D113" s="40" t="s">
        <v>522</v>
      </c>
      <c r="E113" s="40" t="s">
        <v>65</v>
      </c>
      <c r="F113" s="40" t="s">
        <v>1293</v>
      </c>
      <c r="G113" s="40" t="s">
        <v>1373</v>
      </c>
      <c r="H113" s="44" t="s">
        <v>1186</v>
      </c>
      <c r="I113" s="44" t="s">
        <v>750</v>
      </c>
      <c r="J113" s="44" t="s">
        <v>48</v>
      </c>
      <c r="K113" s="43" t="s">
        <v>1185</v>
      </c>
      <c r="L113" s="65"/>
    </row>
    <row r="114" spans="1:12" s="20" customFormat="1">
      <c r="A114" s="45">
        <v>43</v>
      </c>
      <c r="B114" s="40" t="s">
        <v>1202</v>
      </c>
      <c r="C114" s="40" t="s">
        <v>1203</v>
      </c>
      <c r="D114" s="40" t="s">
        <v>1204</v>
      </c>
      <c r="E114" s="40" t="s">
        <v>65</v>
      </c>
      <c r="F114" s="40" t="s">
        <v>1135</v>
      </c>
      <c r="G114" s="40" t="s">
        <v>1374</v>
      </c>
      <c r="H114" s="44" t="s">
        <v>1186</v>
      </c>
      <c r="I114" s="44" t="s">
        <v>1205</v>
      </c>
      <c r="J114" s="44" t="s">
        <v>48</v>
      </c>
      <c r="K114" s="43" t="s">
        <v>1201</v>
      </c>
      <c r="L114" s="65"/>
    </row>
    <row r="115" spans="1:12" s="20" customFormat="1">
      <c r="A115" s="39">
        <v>44</v>
      </c>
      <c r="B115" s="40" t="s">
        <v>1199</v>
      </c>
      <c r="C115" s="40" t="s">
        <v>1200</v>
      </c>
      <c r="D115" s="40" t="s">
        <v>19</v>
      </c>
      <c r="E115" s="40" t="s">
        <v>65</v>
      </c>
      <c r="F115" s="40" t="s">
        <v>536</v>
      </c>
      <c r="G115" s="40" t="s">
        <v>1372</v>
      </c>
      <c r="H115" s="44" t="s">
        <v>1186</v>
      </c>
      <c r="I115" s="44" t="s">
        <v>214</v>
      </c>
      <c r="J115" s="44" t="s">
        <v>25</v>
      </c>
      <c r="K115" s="43" t="s">
        <v>1201</v>
      </c>
      <c r="L115" s="65"/>
    </row>
    <row r="116" spans="1:12" s="20" customFormat="1">
      <c r="A116" s="45">
        <v>45</v>
      </c>
      <c r="B116" s="40" t="s">
        <v>1206</v>
      </c>
      <c r="C116" s="40" t="s">
        <v>1207</v>
      </c>
      <c r="D116" s="40" t="s">
        <v>1208</v>
      </c>
      <c r="E116" s="40" t="s">
        <v>65</v>
      </c>
      <c r="F116" s="40" t="s">
        <v>1209</v>
      </c>
      <c r="G116" s="40" t="s">
        <v>1379</v>
      </c>
      <c r="H116" s="44" t="s">
        <v>1186</v>
      </c>
      <c r="I116" s="44" t="s">
        <v>803</v>
      </c>
      <c r="J116" s="44" t="s">
        <v>48</v>
      </c>
      <c r="K116" s="43" t="s">
        <v>1201</v>
      </c>
      <c r="L116" s="65"/>
    </row>
    <row r="117" spans="1:12" s="20" customFormat="1">
      <c r="A117" s="39">
        <v>46</v>
      </c>
      <c r="B117" s="40" t="s">
        <v>1210</v>
      </c>
      <c r="C117" s="40" t="s">
        <v>1211</v>
      </c>
      <c r="D117" s="40" t="s">
        <v>1208</v>
      </c>
      <c r="E117" s="40" t="s">
        <v>65</v>
      </c>
      <c r="F117" s="40" t="s">
        <v>1212</v>
      </c>
      <c r="G117" s="40" t="s">
        <v>1372</v>
      </c>
      <c r="H117" s="44" t="s">
        <v>1186</v>
      </c>
      <c r="I117" s="44" t="s">
        <v>69</v>
      </c>
      <c r="J117" s="44" t="s">
        <v>25</v>
      </c>
      <c r="K117" s="43" t="s">
        <v>1201</v>
      </c>
      <c r="L117" s="65"/>
    </row>
    <row r="118" spans="1:12" s="20" customFormat="1">
      <c r="A118" s="45">
        <v>47</v>
      </c>
      <c r="B118" s="40" t="s">
        <v>1217</v>
      </c>
      <c r="C118" s="40" t="s">
        <v>1218</v>
      </c>
      <c r="D118" s="40" t="s">
        <v>560</v>
      </c>
      <c r="E118" s="40" t="s">
        <v>65</v>
      </c>
      <c r="F118" s="40" t="s">
        <v>1155</v>
      </c>
      <c r="G118" s="40" t="s">
        <v>1353</v>
      </c>
      <c r="H118" s="44" t="s">
        <v>1186</v>
      </c>
      <c r="I118" s="44" t="s">
        <v>1219</v>
      </c>
      <c r="J118" s="44" t="s">
        <v>48</v>
      </c>
      <c r="K118" s="43" t="s">
        <v>1201</v>
      </c>
      <c r="L118" s="65"/>
    </row>
    <row r="119" spans="1:12" s="20" customFormat="1">
      <c r="A119" s="39">
        <v>48</v>
      </c>
      <c r="B119" s="40" t="s">
        <v>1227</v>
      </c>
      <c r="C119" s="40" t="s">
        <v>385</v>
      </c>
      <c r="D119" s="40" t="s">
        <v>1228</v>
      </c>
      <c r="E119" s="40" t="s">
        <v>65</v>
      </c>
      <c r="F119" s="40" t="s">
        <v>1229</v>
      </c>
      <c r="G119" s="40" t="s">
        <v>1367</v>
      </c>
      <c r="H119" s="44" t="s">
        <v>1186</v>
      </c>
      <c r="I119" s="44" t="s">
        <v>151</v>
      </c>
      <c r="J119" s="44" t="s">
        <v>25</v>
      </c>
      <c r="K119" s="43" t="s">
        <v>1201</v>
      </c>
      <c r="L119" s="65"/>
    </row>
    <row r="120" spans="1:12" s="20" customFormat="1">
      <c r="A120" s="45">
        <v>49</v>
      </c>
      <c r="B120" s="40" t="s">
        <v>1238</v>
      </c>
      <c r="C120" s="40" t="s">
        <v>1239</v>
      </c>
      <c r="D120" s="40" t="s">
        <v>635</v>
      </c>
      <c r="E120" s="40" t="s">
        <v>65</v>
      </c>
      <c r="F120" s="40" t="s">
        <v>1240</v>
      </c>
      <c r="G120" s="40" t="s">
        <v>1374</v>
      </c>
      <c r="H120" s="44" t="s">
        <v>1186</v>
      </c>
      <c r="I120" s="44" t="s">
        <v>846</v>
      </c>
      <c r="J120" s="44" t="s">
        <v>48</v>
      </c>
      <c r="K120" s="43" t="s">
        <v>1201</v>
      </c>
      <c r="L120" s="65"/>
    </row>
    <row r="121" spans="1:12" s="20" customFormat="1">
      <c r="A121" s="39">
        <v>50</v>
      </c>
      <c r="B121" s="40" t="s">
        <v>1241</v>
      </c>
      <c r="C121" s="40" t="s">
        <v>1242</v>
      </c>
      <c r="D121" s="40" t="s">
        <v>1172</v>
      </c>
      <c r="E121" s="40" t="s">
        <v>65</v>
      </c>
      <c r="F121" s="40" t="s">
        <v>1243</v>
      </c>
      <c r="G121" s="40" t="s">
        <v>1364</v>
      </c>
      <c r="H121" s="44" t="s">
        <v>1186</v>
      </c>
      <c r="I121" s="44" t="s">
        <v>1244</v>
      </c>
      <c r="J121" s="44" t="s">
        <v>1151</v>
      </c>
      <c r="K121" s="43" t="s">
        <v>1201</v>
      </c>
      <c r="L121" s="65"/>
    </row>
    <row r="122" spans="1:12" s="20" customFormat="1">
      <c r="A122" s="45">
        <v>51</v>
      </c>
      <c r="B122" s="40" t="s">
        <v>1250</v>
      </c>
      <c r="C122" s="40" t="s">
        <v>1251</v>
      </c>
      <c r="D122" s="40" t="s">
        <v>1252</v>
      </c>
      <c r="E122" s="40" t="s">
        <v>65</v>
      </c>
      <c r="F122" s="40" t="s">
        <v>1253</v>
      </c>
      <c r="G122" s="40" t="s">
        <v>1381</v>
      </c>
      <c r="H122" s="44" t="s">
        <v>1186</v>
      </c>
      <c r="I122" s="44" t="s">
        <v>330</v>
      </c>
      <c r="J122" s="44" t="s">
        <v>25</v>
      </c>
      <c r="K122" s="43" t="s">
        <v>1201</v>
      </c>
      <c r="L122" s="65"/>
    </row>
    <row r="123" spans="1:12" s="20" customFormat="1">
      <c r="A123" s="39">
        <v>52</v>
      </c>
      <c r="B123" s="40" t="s">
        <v>1254</v>
      </c>
      <c r="C123" s="40" t="s">
        <v>1255</v>
      </c>
      <c r="D123" s="40" t="s">
        <v>1256</v>
      </c>
      <c r="E123" s="40" t="s">
        <v>65</v>
      </c>
      <c r="F123" s="40" t="s">
        <v>1189</v>
      </c>
      <c r="G123" s="40" t="s">
        <v>1372</v>
      </c>
      <c r="H123" s="44" t="s">
        <v>1186</v>
      </c>
      <c r="I123" s="44" t="s">
        <v>120</v>
      </c>
      <c r="J123" s="44" t="s">
        <v>25</v>
      </c>
      <c r="K123" s="43" t="s">
        <v>1201</v>
      </c>
      <c r="L123" s="65"/>
    </row>
    <row r="124" spans="1:12" s="20" customFormat="1">
      <c r="A124" s="45">
        <v>53</v>
      </c>
      <c r="B124" s="40" t="s">
        <v>1261</v>
      </c>
      <c r="C124" s="40" t="s">
        <v>1262</v>
      </c>
      <c r="D124" s="40" t="s">
        <v>483</v>
      </c>
      <c r="E124" s="40" t="s">
        <v>65</v>
      </c>
      <c r="F124" s="40" t="s">
        <v>1263</v>
      </c>
      <c r="G124" s="40" t="s">
        <v>1372</v>
      </c>
      <c r="H124" s="44" t="s">
        <v>1186</v>
      </c>
      <c r="I124" s="44" t="s">
        <v>231</v>
      </c>
      <c r="J124" s="44" t="s">
        <v>25</v>
      </c>
      <c r="K124" s="43" t="s">
        <v>1201</v>
      </c>
      <c r="L124" s="65"/>
    </row>
    <row r="125" spans="1:12" s="20" customFormat="1">
      <c r="A125" s="39">
        <v>54</v>
      </c>
      <c r="B125" s="40" t="s">
        <v>1268</v>
      </c>
      <c r="C125" s="40" t="s">
        <v>1269</v>
      </c>
      <c r="D125" s="40" t="s">
        <v>491</v>
      </c>
      <c r="E125" s="40" t="s">
        <v>65</v>
      </c>
      <c r="F125" s="40" t="s">
        <v>1270</v>
      </c>
      <c r="G125" s="40" t="s">
        <v>1372</v>
      </c>
      <c r="H125" s="44" t="s">
        <v>1186</v>
      </c>
      <c r="I125" s="44" t="s">
        <v>467</v>
      </c>
      <c r="J125" s="44" t="s">
        <v>25</v>
      </c>
      <c r="K125" s="43" t="s">
        <v>1201</v>
      </c>
      <c r="L125" s="65"/>
    </row>
    <row r="126" spans="1:12" s="20" customFormat="1">
      <c r="A126" s="45">
        <v>55</v>
      </c>
      <c r="B126" s="40" t="s">
        <v>1271</v>
      </c>
      <c r="C126" s="40" t="s">
        <v>1218</v>
      </c>
      <c r="D126" s="40" t="s">
        <v>510</v>
      </c>
      <c r="E126" s="40" t="s">
        <v>65</v>
      </c>
      <c r="F126" s="40" t="s">
        <v>1272</v>
      </c>
      <c r="G126" s="40" t="s">
        <v>1374</v>
      </c>
      <c r="H126" s="44" t="s">
        <v>1186</v>
      </c>
      <c r="I126" s="44" t="s">
        <v>467</v>
      </c>
      <c r="J126" s="44" t="s">
        <v>25</v>
      </c>
      <c r="K126" s="43" t="s">
        <v>1201</v>
      </c>
      <c r="L126" s="65"/>
    </row>
    <row r="127" spans="1:12" s="20" customFormat="1">
      <c r="A127" s="39">
        <v>56</v>
      </c>
      <c r="B127" s="40" t="s">
        <v>1273</v>
      </c>
      <c r="C127" s="40" t="s">
        <v>1274</v>
      </c>
      <c r="D127" s="40" t="s">
        <v>1275</v>
      </c>
      <c r="E127" s="40" t="s">
        <v>65</v>
      </c>
      <c r="F127" s="40" t="s">
        <v>1276</v>
      </c>
      <c r="G127" s="40" t="s">
        <v>1382</v>
      </c>
      <c r="H127" s="44" t="s">
        <v>1186</v>
      </c>
      <c r="I127" s="44" t="s">
        <v>463</v>
      </c>
      <c r="J127" s="44" t="s">
        <v>48</v>
      </c>
      <c r="K127" s="43" t="s">
        <v>1201</v>
      </c>
      <c r="L127" s="65"/>
    </row>
    <row r="128" spans="1:12" s="20" customFormat="1">
      <c r="A128" s="45">
        <v>57</v>
      </c>
      <c r="B128" s="40" t="s">
        <v>1279</v>
      </c>
      <c r="C128" s="40" t="s">
        <v>490</v>
      </c>
      <c r="D128" s="40" t="s">
        <v>1280</v>
      </c>
      <c r="E128" s="40" t="s">
        <v>65</v>
      </c>
      <c r="F128" s="40" t="s">
        <v>1281</v>
      </c>
      <c r="G128" s="40" t="s">
        <v>1352</v>
      </c>
      <c r="H128" s="44" t="s">
        <v>1186</v>
      </c>
      <c r="I128" s="44" t="s">
        <v>1205</v>
      </c>
      <c r="J128" s="44" t="s">
        <v>48</v>
      </c>
      <c r="K128" s="43" t="s">
        <v>1201</v>
      </c>
      <c r="L128" s="65"/>
    </row>
    <row r="129" spans="1:12" s="20" customFormat="1">
      <c r="A129" s="39">
        <v>58</v>
      </c>
      <c r="B129" s="40" t="s">
        <v>1282</v>
      </c>
      <c r="C129" s="40" t="s">
        <v>1283</v>
      </c>
      <c r="D129" s="40" t="s">
        <v>1284</v>
      </c>
      <c r="E129" s="40" t="s">
        <v>65</v>
      </c>
      <c r="F129" s="40" t="s">
        <v>1285</v>
      </c>
      <c r="G129" s="40" t="s">
        <v>1362</v>
      </c>
      <c r="H129" s="44" t="s">
        <v>1186</v>
      </c>
      <c r="I129" s="44" t="s">
        <v>1286</v>
      </c>
      <c r="J129" s="44" t="s">
        <v>48</v>
      </c>
      <c r="K129" s="43" t="s">
        <v>1201</v>
      </c>
      <c r="L129" s="65"/>
    </row>
    <row r="130" spans="1:12" s="20" customFormat="1">
      <c r="A130" s="45">
        <v>59</v>
      </c>
      <c r="B130" s="40" t="s">
        <v>1294</v>
      </c>
      <c r="C130" s="40" t="s">
        <v>1295</v>
      </c>
      <c r="D130" s="40" t="s">
        <v>539</v>
      </c>
      <c r="E130" s="40" t="s">
        <v>65</v>
      </c>
      <c r="F130" s="40" t="s">
        <v>1296</v>
      </c>
      <c r="G130" s="40" t="s">
        <v>1354</v>
      </c>
      <c r="H130" s="44" t="s">
        <v>1186</v>
      </c>
      <c r="I130" s="44" t="s">
        <v>1297</v>
      </c>
      <c r="J130" s="44" t="s">
        <v>48</v>
      </c>
      <c r="K130" s="43" t="s">
        <v>1201</v>
      </c>
      <c r="L130" s="65"/>
    </row>
    <row r="131" spans="1:12" s="6" customFormat="1" ht="15.75">
      <c r="A131" s="67" t="s">
        <v>72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71"/>
      <c r="L131" s="69"/>
    </row>
    <row r="132" spans="1:12" s="20" customFormat="1">
      <c r="A132" s="39">
        <v>1</v>
      </c>
      <c r="B132" s="40">
        <v>3374010108</v>
      </c>
      <c r="C132" s="40" t="s">
        <v>1665</v>
      </c>
      <c r="D132" s="40" t="s">
        <v>432</v>
      </c>
      <c r="E132" s="40" t="s">
        <v>20</v>
      </c>
      <c r="F132" s="56">
        <v>32600</v>
      </c>
      <c r="G132" s="40" t="s">
        <v>1358</v>
      </c>
      <c r="H132" s="44"/>
      <c r="I132" s="44">
        <v>5.98</v>
      </c>
      <c r="J132" s="44" t="s">
        <v>25</v>
      </c>
      <c r="K132" s="43" t="s">
        <v>1666</v>
      </c>
      <c r="L132" s="65"/>
    </row>
    <row r="133" spans="1:12" s="20" customFormat="1">
      <c r="A133" s="39">
        <v>2</v>
      </c>
      <c r="B133" s="40" t="s">
        <v>284</v>
      </c>
      <c r="C133" s="40" t="s">
        <v>285</v>
      </c>
      <c r="D133" s="40" t="s">
        <v>286</v>
      </c>
      <c r="E133" s="40" t="s">
        <v>20</v>
      </c>
      <c r="F133" s="40" t="s">
        <v>287</v>
      </c>
      <c r="G133" s="40" t="s">
        <v>1354</v>
      </c>
      <c r="H133" s="44" t="s">
        <v>289</v>
      </c>
      <c r="I133" s="44" t="s">
        <v>290</v>
      </c>
      <c r="J133" s="44" t="s">
        <v>25</v>
      </c>
      <c r="K133" s="43" t="s">
        <v>288</v>
      </c>
      <c r="L133" s="65"/>
    </row>
    <row r="134" spans="1:12" s="20" customFormat="1">
      <c r="A134" s="39">
        <v>3</v>
      </c>
      <c r="B134" s="40" t="s">
        <v>295</v>
      </c>
      <c r="C134" s="40" t="s">
        <v>296</v>
      </c>
      <c r="D134" s="40" t="s">
        <v>297</v>
      </c>
      <c r="E134" s="40" t="s">
        <v>20</v>
      </c>
      <c r="F134" s="40" t="s">
        <v>298</v>
      </c>
      <c r="G134" s="40" t="s">
        <v>1353</v>
      </c>
      <c r="H134" s="44" t="s">
        <v>289</v>
      </c>
      <c r="I134" s="44" t="s">
        <v>299</v>
      </c>
      <c r="J134" s="44" t="s">
        <v>25</v>
      </c>
      <c r="K134" s="43" t="s">
        <v>288</v>
      </c>
      <c r="L134" s="65" t="s">
        <v>1663</v>
      </c>
    </row>
    <row r="135" spans="1:12" s="20" customFormat="1">
      <c r="A135" s="39">
        <v>4</v>
      </c>
      <c r="B135" s="40" t="s">
        <v>291</v>
      </c>
      <c r="C135" s="40" t="s">
        <v>292</v>
      </c>
      <c r="D135" s="40" t="s">
        <v>234</v>
      </c>
      <c r="E135" s="40" t="s">
        <v>20</v>
      </c>
      <c r="F135" s="40" t="s">
        <v>293</v>
      </c>
      <c r="G135" s="40" t="s">
        <v>1360</v>
      </c>
      <c r="H135" s="44" t="s">
        <v>289</v>
      </c>
      <c r="I135" s="44" t="s">
        <v>188</v>
      </c>
      <c r="J135" s="44" t="s">
        <v>25</v>
      </c>
      <c r="K135" s="43" t="s">
        <v>294</v>
      </c>
      <c r="L135" s="65"/>
    </row>
    <row r="136" spans="1:12" s="20" customFormat="1">
      <c r="A136" s="39">
        <v>5</v>
      </c>
      <c r="B136" s="40" t="s">
        <v>993</v>
      </c>
      <c r="C136" s="40" t="s">
        <v>994</v>
      </c>
      <c r="D136" s="40" t="s">
        <v>995</v>
      </c>
      <c r="E136" s="40" t="s">
        <v>20</v>
      </c>
      <c r="F136" s="40" t="s">
        <v>724</v>
      </c>
      <c r="G136" s="40" t="s">
        <v>1372</v>
      </c>
      <c r="H136" s="44" t="s">
        <v>992</v>
      </c>
      <c r="I136" s="44" t="s">
        <v>576</v>
      </c>
      <c r="J136" s="44" t="s">
        <v>25</v>
      </c>
      <c r="K136" s="43" t="s">
        <v>996</v>
      </c>
      <c r="L136" s="65"/>
    </row>
    <row r="137" spans="1:12" s="20" customFormat="1">
      <c r="A137" s="39">
        <v>6</v>
      </c>
      <c r="B137" s="40" t="s">
        <v>997</v>
      </c>
      <c r="C137" s="40" t="s">
        <v>998</v>
      </c>
      <c r="D137" s="40" t="s">
        <v>743</v>
      </c>
      <c r="E137" s="40" t="s">
        <v>20</v>
      </c>
      <c r="F137" s="40" t="s">
        <v>999</v>
      </c>
      <c r="G137" s="40" t="s">
        <v>1354</v>
      </c>
      <c r="H137" s="44" t="s">
        <v>992</v>
      </c>
      <c r="I137" s="44" t="s">
        <v>231</v>
      </c>
      <c r="J137" s="44" t="s">
        <v>25</v>
      </c>
      <c r="K137" s="43" t="s">
        <v>996</v>
      </c>
      <c r="L137" s="65">
        <v>540000</v>
      </c>
    </row>
    <row r="138" spans="1:12" s="20" customFormat="1">
      <c r="A138" s="39">
        <v>7</v>
      </c>
      <c r="B138" s="40" t="s">
        <v>1000</v>
      </c>
      <c r="C138" s="40" t="s">
        <v>594</v>
      </c>
      <c r="D138" s="40" t="s">
        <v>105</v>
      </c>
      <c r="E138" s="40" t="s">
        <v>20</v>
      </c>
      <c r="F138" s="40" t="s">
        <v>1001</v>
      </c>
      <c r="G138" s="40" t="s">
        <v>1359</v>
      </c>
      <c r="H138" s="44" t="s">
        <v>992</v>
      </c>
      <c r="I138" s="44" t="s">
        <v>85</v>
      </c>
      <c r="J138" s="44" t="s">
        <v>25</v>
      </c>
      <c r="K138" s="43" t="s">
        <v>996</v>
      </c>
      <c r="L138" s="65"/>
    </row>
    <row r="139" spans="1:12" s="20" customFormat="1">
      <c r="A139" s="39">
        <v>8</v>
      </c>
      <c r="B139" s="40" t="s">
        <v>1013</v>
      </c>
      <c r="C139" s="40" t="s">
        <v>1014</v>
      </c>
      <c r="D139" s="40" t="s">
        <v>20</v>
      </c>
      <c r="E139" s="40" t="s">
        <v>20</v>
      </c>
      <c r="F139" s="40" t="s">
        <v>1015</v>
      </c>
      <c r="G139" s="40" t="s">
        <v>1383</v>
      </c>
      <c r="H139" s="44" t="s">
        <v>992</v>
      </c>
      <c r="I139" s="44" t="s">
        <v>167</v>
      </c>
      <c r="J139" s="44" t="s">
        <v>48</v>
      </c>
      <c r="K139" s="43" t="s">
        <v>996</v>
      </c>
      <c r="L139" s="65"/>
    </row>
    <row r="140" spans="1:12" s="20" customFormat="1">
      <c r="A140" s="39">
        <v>9</v>
      </c>
      <c r="B140" s="40" t="s">
        <v>1016</v>
      </c>
      <c r="C140" s="40" t="s">
        <v>1017</v>
      </c>
      <c r="D140" s="40" t="s">
        <v>225</v>
      </c>
      <c r="E140" s="40" t="s">
        <v>20</v>
      </c>
      <c r="F140" s="40" t="s">
        <v>935</v>
      </c>
      <c r="G140" s="40" t="s">
        <v>1351</v>
      </c>
      <c r="H140" s="44" t="s">
        <v>992</v>
      </c>
      <c r="I140" s="44" t="s">
        <v>358</v>
      </c>
      <c r="J140" s="44" t="s">
        <v>25</v>
      </c>
      <c r="K140" s="43" t="s">
        <v>996</v>
      </c>
      <c r="L140" s="65"/>
    </row>
    <row r="141" spans="1:12" s="20" customFormat="1">
      <c r="A141" s="39">
        <v>10</v>
      </c>
      <c r="B141" s="40" t="s">
        <v>1018</v>
      </c>
      <c r="C141" s="40" t="s">
        <v>109</v>
      </c>
      <c r="D141" s="40" t="s">
        <v>1019</v>
      </c>
      <c r="E141" s="40" t="s">
        <v>20</v>
      </c>
      <c r="F141" s="40" t="s">
        <v>1020</v>
      </c>
      <c r="G141" s="40" t="s">
        <v>1372</v>
      </c>
      <c r="H141" s="44" t="s">
        <v>992</v>
      </c>
      <c r="I141" s="44" t="s">
        <v>568</v>
      </c>
      <c r="J141" s="44" t="s">
        <v>48</v>
      </c>
      <c r="K141" s="43" t="s">
        <v>996</v>
      </c>
      <c r="L141" s="65"/>
    </row>
    <row r="142" spans="1:12" s="20" customFormat="1">
      <c r="A142" s="39">
        <v>11</v>
      </c>
      <c r="B142" s="40" t="s">
        <v>1021</v>
      </c>
      <c r="C142" s="40" t="s">
        <v>695</v>
      </c>
      <c r="D142" s="40" t="s">
        <v>817</v>
      </c>
      <c r="E142" s="40" t="s">
        <v>20</v>
      </c>
      <c r="F142" s="40" t="s">
        <v>1022</v>
      </c>
      <c r="G142" s="40" t="s">
        <v>1356</v>
      </c>
      <c r="H142" s="44" t="s">
        <v>992</v>
      </c>
      <c r="I142" s="44" t="s">
        <v>597</v>
      </c>
      <c r="J142" s="44" t="s">
        <v>48</v>
      </c>
      <c r="K142" s="43" t="s">
        <v>996</v>
      </c>
      <c r="L142" s="65"/>
    </row>
    <row r="143" spans="1:12" s="20" customFormat="1">
      <c r="A143" s="39">
        <v>12</v>
      </c>
      <c r="B143" s="40" t="s">
        <v>1023</v>
      </c>
      <c r="C143" s="40" t="s">
        <v>1024</v>
      </c>
      <c r="D143" s="40" t="s">
        <v>578</v>
      </c>
      <c r="E143" s="40" t="s">
        <v>20</v>
      </c>
      <c r="F143" s="40" t="s">
        <v>1025</v>
      </c>
      <c r="G143" s="40" t="s">
        <v>1372</v>
      </c>
      <c r="H143" s="44" t="s">
        <v>992</v>
      </c>
      <c r="I143" s="44" t="s">
        <v>42</v>
      </c>
      <c r="J143" s="44" t="s">
        <v>25</v>
      </c>
      <c r="K143" s="43" t="s">
        <v>996</v>
      </c>
      <c r="L143" s="65"/>
    </row>
    <row r="144" spans="1:12" s="20" customFormat="1">
      <c r="A144" s="39">
        <v>13</v>
      </c>
      <c r="B144" s="40" t="s">
        <v>1035</v>
      </c>
      <c r="C144" s="40" t="s">
        <v>1036</v>
      </c>
      <c r="D144" s="40" t="s">
        <v>110</v>
      </c>
      <c r="E144" s="40" t="s">
        <v>20</v>
      </c>
      <c r="F144" s="40" t="s">
        <v>868</v>
      </c>
      <c r="G144" s="40" t="s">
        <v>1353</v>
      </c>
      <c r="H144" s="44" t="s">
        <v>992</v>
      </c>
      <c r="I144" s="44" t="s">
        <v>218</v>
      </c>
      <c r="J144" s="44" t="s">
        <v>25</v>
      </c>
      <c r="K144" s="43" t="s">
        <v>996</v>
      </c>
      <c r="L144" s="65"/>
    </row>
    <row r="145" spans="1:12" s="20" customFormat="1">
      <c r="A145" s="39">
        <v>14</v>
      </c>
      <c r="B145" s="40" t="s">
        <v>1040</v>
      </c>
      <c r="C145" s="40" t="s">
        <v>1041</v>
      </c>
      <c r="D145" s="40" t="s">
        <v>1042</v>
      </c>
      <c r="E145" s="40" t="s">
        <v>20</v>
      </c>
      <c r="F145" s="40" t="s">
        <v>1043</v>
      </c>
      <c r="G145" s="40" t="s">
        <v>1354</v>
      </c>
      <c r="H145" s="44" t="s">
        <v>992</v>
      </c>
      <c r="I145" s="44" t="s">
        <v>42</v>
      </c>
      <c r="J145" s="44" t="s">
        <v>25</v>
      </c>
      <c r="K145" s="43" t="s">
        <v>996</v>
      </c>
      <c r="L145" s="65"/>
    </row>
    <row r="146" spans="1:12" s="20" customFormat="1">
      <c r="A146" s="39">
        <v>15</v>
      </c>
      <c r="B146" s="40" t="s">
        <v>1044</v>
      </c>
      <c r="C146" s="40" t="s">
        <v>1045</v>
      </c>
      <c r="D146" s="40" t="s">
        <v>859</v>
      </c>
      <c r="E146" s="40" t="s">
        <v>20</v>
      </c>
      <c r="F146" s="40" t="s">
        <v>643</v>
      </c>
      <c r="G146" s="40" t="s">
        <v>1354</v>
      </c>
      <c r="H146" s="44" t="s">
        <v>992</v>
      </c>
      <c r="I146" s="44" t="s">
        <v>576</v>
      </c>
      <c r="J146" s="44" t="s">
        <v>25</v>
      </c>
      <c r="K146" s="43" t="s">
        <v>996</v>
      </c>
      <c r="L146" s="65"/>
    </row>
    <row r="147" spans="1:12" s="20" customFormat="1">
      <c r="A147" s="39">
        <v>16</v>
      </c>
      <c r="B147" s="40" t="s">
        <v>1056</v>
      </c>
      <c r="C147" s="40" t="s">
        <v>1057</v>
      </c>
      <c r="D147" s="40" t="s">
        <v>962</v>
      </c>
      <c r="E147" s="40" t="s">
        <v>20</v>
      </c>
      <c r="F147" s="40" t="s">
        <v>1058</v>
      </c>
      <c r="G147" s="40" t="s">
        <v>1373</v>
      </c>
      <c r="H147" s="44" t="s">
        <v>992</v>
      </c>
      <c r="I147" s="44" t="s">
        <v>383</v>
      </c>
      <c r="J147" s="44" t="s">
        <v>48</v>
      </c>
      <c r="K147" s="43" t="s">
        <v>996</v>
      </c>
      <c r="L147" s="65"/>
    </row>
    <row r="148" spans="1:12" s="20" customFormat="1">
      <c r="A148" s="39">
        <v>17</v>
      </c>
      <c r="B148" s="40" t="s">
        <v>990</v>
      </c>
      <c r="C148" s="40" t="s">
        <v>99</v>
      </c>
      <c r="D148" s="40" t="s">
        <v>158</v>
      </c>
      <c r="E148" s="40" t="s">
        <v>20</v>
      </c>
      <c r="F148" s="40" t="s">
        <v>226</v>
      </c>
      <c r="G148" s="40" t="s">
        <v>1358</v>
      </c>
      <c r="H148" s="44" t="s">
        <v>992</v>
      </c>
      <c r="I148" s="44" t="s">
        <v>125</v>
      </c>
      <c r="J148" s="44" t="s">
        <v>25</v>
      </c>
      <c r="K148" s="43" t="s">
        <v>991</v>
      </c>
      <c r="L148" s="65"/>
    </row>
    <row r="149" spans="1:12" s="20" customFormat="1">
      <c r="A149" s="39">
        <v>18</v>
      </c>
      <c r="B149" s="40" t="s">
        <v>1002</v>
      </c>
      <c r="C149" s="40" t="s">
        <v>33</v>
      </c>
      <c r="D149" s="40" t="s">
        <v>34</v>
      </c>
      <c r="E149" s="40" t="s">
        <v>20</v>
      </c>
      <c r="F149" s="40" t="s">
        <v>1003</v>
      </c>
      <c r="G149" s="40" t="s">
        <v>1354</v>
      </c>
      <c r="H149" s="44" t="s">
        <v>992</v>
      </c>
      <c r="I149" s="44" t="s">
        <v>597</v>
      </c>
      <c r="J149" s="44" t="s">
        <v>48</v>
      </c>
      <c r="K149" s="43" t="s">
        <v>991</v>
      </c>
      <c r="L149" s="65"/>
    </row>
    <row r="150" spans="1:12" s="20" customFormat="1">
      <c r="A150" s="39">
        <v>19</v>
      </c>
      <c r="B150" s="40" t="s">
        <v>1004</v>
      </c>
      <c r="C150" s="40" t="s">
        <v>1005</v>
      </c>
      <c r="D150" s="40" t="s">
        <v>1006</v>
      </c>
      <c r="E150" s="40" t="s">
        <v>20</v>
      </c>
      <c r="F150" s="40" t="s">
        <v>1007</v>
      </c>
      <c r="G150" s="40" t="s">
        <v>1352</v>
      </c>
      <c r="H150" s="44" t="s">
        <v>992</v>
      </c>
      <c r="I150" s="44" t="s">
        <v>383</v>
      </c>
      <c r="J150" s="44" t="s">
        <v>48</v>
      </c>
      <c r="K150" s="43" t="s">
        <v>991</v>
      </c>
      <c r="L150" s="65"/>
    </row>
    <row r="151" spans="1:12" s="20" customFormat="1">
      <c r="A151" s="39">
        <v>20</v>
      </c>
      <c r="B151" s="40" t="s">
        <v>1008</v>
      </c>
      <c r="C151" s="40" t="s">
        <v>237</v>
      </c>
      <c r="D151" s="40" t="s">
        <v>1009</v>
      </c>
      <c r="E151" s="40" t="s">
        <v>20</v>
      </c>
      <c r="F151" s="40" t="s">
        <v>1010</v>
      </c>
      <c r="G151" s="40" t="s">
        <v>1354</v>
      </c>
      <c r="H151" s="44" t="s">
        <v>992</v>
      </c>
      <c r="I151" s="44" t="s">
        <v>426</v>
      </c>
      <c r="J151" s="44" t="s">
        <v>48</v>
      </c>
      <c r="K151" s="43" t="s">
        <v>991</v>
      </c>
      <c r="L151" s="65"/>
    </row>
    <row r="152" spans="1:12" s="20" customFormat="1">
      <c r="A152" s="39">
        <v>21</v>
      </c>
      <c r="B152" s="40" t="s">
        <v>1011</v>
      </c>
      <c r="C152" s="40" t="s">
        <v>99</v>
      </c>
      <c r="D152" s="40" t="s">
        <v>797</v>
      </c>
      <c r="E152" s="40" t="s">
        <v>20</v>
      </c>
      <c r="F152" s="40" t="s">
        <v>1012</v>
      </c>
      <c r="G152" s="40" t="s">
        <v>1356</v>
      </c>
      <c r="H152" s="44" t="s">
        <v>992</v>
      </c>
      <c r="I152" s="44" t="s">
        <v>214</v>
      </c>
      <c r="J152" s="44" t="s">
        <v>25</v>
      </c>
      <c r="K152" s="43" t="s">
        <v>991</v>
      </c>
      <c r="L152" s="65"/>
    </row>
    <row r="153" spans="1:12" s="20" customFormat="1">
      <c r="A153" s="39">
        <v>22</v>
      </c>
      <c r="B153" s="40" t="s">
        <v>1026</v>
      </c>
      <c r="C153" s="40" t="s">
        <v>1027</v>
      </c>
      <c r="D153" s="40" t="s">
        <v>243</v>
      </c>
      <c r="E153" s="40" t="s">
        <v>20</v>
      </c>
      <c r="F153" s="40" t="s">
        <v>1028</v>
      </c>
      <c r="G153" s="40" t="s">
        <v>1374</v>
      </c>
      <c r="H153" s="44" t="s">
        <v>992</v>
      </c>
      <c r="I153" s="44" t="s">
        <v>660</v>
      </c>
      <c r="J153" s="44" t="s">
        <v>25</v>
      </c>
      <c r="K153" s="43" t="s">
        <v>991</v>
      </c>
      <c r="L153" s="65"/>
    </row>
    <row r="154" spans="1:12" s="20" customFormat="1">
      <c r="A154" s="39">
        <v>23</v>
      </c>
      <c r="B154" s="40" t="s">
        <v>1029</v>
      </c>
      <c r="C154" s="40" t="s">
        <v>1030</v>
      </c>
      <c r="D154" s="40" t="s">
        <v>243</v>
      </c>
      <c r="E154" s="40" t="s">
        <v>20</v>
      </c>
      <c r="F154" s="40" t="s">
        <v>1031</v>
      </c>
      <c r="G154" s="40" t="s">
        <v>1384</v>
      </c>
      <c r="H154" s="44" t="s">
        <v>992</v>
      </c>
      <c r="I154" s="44" t="s">
        <v>1032</v>
      </c>
      <c r="J154" s="44" t="s">
        <v>48</v>
      </c>
      <c r="K154" s="43" t="s">
        <v>991</v>
      </c>
      <c r="L154" s="65"/>
    </row>
    <row r="155" spans="1:12" s="20" customFormat="1">
      <c r="A155" s="39">
        <v>24</v>
      </c>
      <c r="B155" s="40" t="s">
        <v>1033</v>
      </c>
      <c r="C155" s="40" t="s">
        <v>978</v>
      </c>
      <c r="D155" s="40" t="s">
        <v>243</v>
      </c>
      <c r="E155" s="40" t="s">
        <v>20</v>
      </c>
      <c r="F155" s="40" t="s">
        <v>1034</v>
      </c>
      <c r="G155" s="40" t="s">
        <v>1352</v>
      </c>
      <c r="H155" s="44" t="s">
        <v>992</v>
      </c>
      <c r="I155" s="44" t="s">
        <v>750</v>
      </c>
      <c r="J155" s="44" t="s">
        <v>48</v>
      </c>
      <c r="K155" s="43" t="s">
        <v>991</v>
      </c>
      <c r="L155" s="65"/>
    </row>
    <row r="156" spans="1:12" s="20" customFormat="1">
      <c r="A156" s="39">
        <v>25</v>
      </c>
      <c r="B156" s="40" t="s">
        <v>1037</v>
      </c>
      <c r="C156" s="40" t="s">
        <v>122</v>
      </c>
      <c r="D156" s="40" t="s">
        <v>1038</v>
      </c>
      <c r="E156" s="40" t="s">
        <v>20</v>
      </c>
      <c r="F156" s="40" t="s">
        <v>1039</v>
      </c>
      <c r="G156" s="40" t="s">
        <v>1363</v>
      </c>
      <c r="H156" s="44" t="s">
        <v>992</v>
      </c>
      <c r="I156" s="44" t="s">
        <v>299</v>
      </c>
      <c r="J156" s="44" t="s">
        <v>25</v>
      </c>
      <c r="K156" s="43" t="s">
        <v>991</v>
      </c>
      <c r="L156" s="65"/>
    </row>
    <row r="157" spans="1:12" s="20" customFormat="1">
      <c r="A157" s="39">
        <v>26</v>
      </c>
      <c r="B157" s="40" t="s">
        <v>1046</v>
      </c>
      <c r="C157" s="40" t="s">
        <v>1047</v>
      </c>
      <c r="D157" s="40" t="s">
        <v>353</v>
      </c>
      <c r="E157" s="40" t="s">
        <v>20</v>
      </c>
      <c r="F157" s="40" t="s">
        <v>143</v>
      </c>
      <c r="G157" s="40" t="s">
        <v>1356</v>
      </c>
      <c r="H157" s="44" t="s">
        <v>992</v>
      </c>
      <c r="I157" s="44" t="s">
        <v>498</v>
      </c>
      <c r="J157" s="44" t="s">
        <v>48</v>
      </c>
      <c r="K157" s="43" t="s">
        <v>991</v>
      </c>
      <c r="L157" s="65"/>
    </row>
    <row r="158" spans="1:12" s="20" customFormat="1">
      <c r="A158" s="39">
        <v>27</v>
      </c>
      <c r="B158" s="40" t="s">
        <v>1048</v>
      </c>
      <c r="C158" s="40" t="s">
        <v>1049</v>
      </c>
      <c r="D158" s="40" t="s">
        <v>51</v>
      </c>
      <c r="E158" s="40" t="s">
        <v>20</v>
      </c>
      <c r="F158" s="40" t="s">
        <v>1050</v>
      </c>
      <c r="G158" s="40" t="s">
        <v>1354</v>
      </c>
      <c r="H158" s="44" t="s">
        <v>992</v>
      </c>
      <c r="I158" s="44" t="s">
        <v>467</v>
      </c>
      <c r="J158" s="44" t="s">
        <v>25</v>
      </c>
      <c r="K158" s="43" t="s">
        <v>991</v>
      </c>
      <c r="L158" s="65"/>
    </row>
    <row r="159" spans="1:12" s="20" customFormat="1">
      <c r="A159" s="39">
        <v>28</v>
      </c>
      <c r="B159" s="40" t="s">
        <v>1051</v>
      </c>
      <c r="C159" s="40" t="s">
        <v>87</v>
      </c>
      <c r="D159" s="40" t="s">
        <v>57</v>
      </c>
      <c r="E159" s="40" t="s">
        <v>20</v>
      </c>
      <c r="F159" s="40" t="s">
        <v>1052</v>
      </c>
      <c r="G159" s="40" t="s">
        <v>1356</v>
      </c>
      <c r="H159" s="44" t="s">
        <v>992</v>
      </c>
      <c r="I159" s="44" t="s">
        <v>420</v>
      </c>
      <c r="J159" s="44" t="s">
        <v>48</v>
      </c>
      <c r="K159" s="43" t="s">
        <v>991</v>
      </c>
      <c r="L159" s="65"/>
    </row>
    <row r="160" spans="1:12" s="20" customFormat="1">
      <c r="A160" s="39">
        <v>29</v>
      </c>
      <c r="B160" s="40" t="s">
        <v>1053</v>
      </c>
      <c r="C160" s="40" t="s">
        <v>1054</v>
      </c>
      <c r="D160" s="40" t="s">
        <v>118</v>
      </c>
      <c r="E160" s="40" t="s">
        <v>20</v>
      </c>
      <c r="F160" s="40" t="s">
        <v>1055</v>
      </c>
      <c r="G160" s="40" t="s">
        <v>1359</v>
      </c>
      <c r="H160" s="44" t="s">
        <v>992</v>
      </c>
      <c r="I160" s="44" t="s">
        <v>720</v>
      </c>
      <c r="J160" s="44" t="s">
        <v>48</v>
      </c>
      <c r="K160" s="43" t="s">
        <v>991</v>
      </c>
      <c r="L160" s="65"/>
    </row>
    <row r="161" spans="1:17" s="6" customFormat="1" ht="15.75">
      <c r="A161" s="67" t="s">
        <v>73</v>
      </c>
      <c r="B161" s="68"/>
      <c r="C161" s="68"/>
      <c r="D161" s="68"/>
      <c r="E161" s="68"/>
      <c r="F161" s="68"/>
      <c r="G161" s="68"/>
      <c r="H161" s="68"/>
      <c r="I161" s="68"/>
      <c r="J161" s="68"/>
      <c r="K161" s="71"/>
      <c r="L161" s="69"/>
    </row>
    <row r="162" spans="1:17" s="20" customFormat="1">
      <c r="A162" s="39">
        <v>1</v>
      </c>
      <c r="B162" s="40">
        <v>3510501029</v>
      </c>
      <c r="C162" s="40" t="s">
        <v>1670</v>
      </c>
      <c r="D162" s="40" t="s">
        <v>118</v>
      </c>
      <c r="E162" s="40" t="s">
        <v>20</v>
      </c>
      <c r="F162" s="56">
        <v>32088</v>
      </c>
      <c r="G162" s="40" t="s">
        <v>1373</v>
      </c>
      <c r="H162" s="40"/>
      <c r="I162" s="40">
        <v>6.78</v>
      </c>
      <c r="J162" s="40" t="s">
        <v>1336</v>
      </c>
      <c r="K162" s="72" t="s">
        <v>1671</v>
      </c>
      <c r="L162" s="65"/>
    </row>
    <row r="163" spans="1:17" s="20" customFormat="1">
      <c r="A163" s="39">
        <v>2</v>
      </c>
      <c r="B163" s="40" t="s">
        <v>1328</v>
      </c>
      <c r="C163" s="40" t="s">
        <v>714</v>
      </c>
      <c r="D163" s="40" t="s">
        <v>158</v>
      </c>
      <c r="E163" s="40" t="s">
        <v>20</v>
      </c>
      <c r="F163" s="40" t="s">
        <v>1329</v>
      </c>
      <c r="G163" s="40" t="s">
        <v>1351</v>
      </c>
      <c r="H163" s="40" t="s">
        <v>1331</v>
      </c>
      <c r="I163" s="40" t="s">
        <v>1332</v>
      </c>
      <c r="J163" s="40" t="s">
        <v>25</v>
      </c>
      <c r="K163" s="72" t="s">
        <v>1330</v>
      </c>
      <c r="L163" s="65"/>
    </row>
    <row r="164" spans="1:17" s="20" customFormat="1">
      <c r="A164" s="39">
        <v>3</v>
      </c>
      <c r="B164" s="40" t="s">
        <v>1333</v>
      </c>
      <c r="C164" s="40" t="s">
        <v>1334</v>
      </c>
      <c r="D164" s="40" t="s">
        <v>158</v>
      </c>
      <c r="E164" s="40" t="s">
        <v>20</v>
      </c>
      <c r="F164" s="40" t="s">
        <v>1335</v>
      </c>
      <c r="G164" s="40" t="s">
        <v>1385</v>
      </c>
      <c r="H164" s="40" t="s">
        <v>1331</v>
      </c>
      <c r="I164" s="40" t="s">
        <v>1076</v>
      </c>
      <c r="J164" s="40" t="s">
        <v>25</v>
      </c>
      <c r="K164" s="72" t="s">
        <v>1330</v>
      </c>
      <c r="L164" s="65"/>
    </row>
    <row r="165" spans="1:17" s="20" customFormat="1">
      <c r="A165" s="39">
        <v>4</v>
      </c>
      <c r="B165" s="40" t="s">
        <v>1337</v>
      </c>
      <c r="C165" s="40" t="s">
        <v>1338</v>
      </c>
      <c r="D165" s="40" t="s">
        <v>310</v>
      </c>
      <c r="E165" s="40" t="s">
        <v>20</v>
      </c>
      <c r="F165" s="40" t="s">
        <v>1339</v>
      </c>
      <c r="G165" s="40" t="s">
        <v>1374</v>
      </c>
      <c r="H165" s="40" t="s">
        <v>1331</v>
      </c>
      <c r="I165" s="40" t="s">
        <v>24</v>
      </c>
      <c r="J165" s="40" t="s">
        <v>25</v>
      </c>
      <c r="K165" s="72" t="s">
        <v>1330</v>
      </c>
      <c r="L165" s="65"/>
    </row>
    <row r="166" spans="1:17" s="20" customFormat="1">
      <c r="A166" s="39">
        <v>5</v>
      </c>
      <c r="B166" s="40" t="s">
        <v>1340</v>
      </c>
      <c r="C166" s="40" t="s">
        <v>1341</v>
      </c>
      <c r="D166" s="40" t="s">
        <v>1342</v>
      </c>
      <c r="E166" s="40" t="s">
        <v>20</v>
      </c>
      <c r="F166" s="40" t="s">
        <v>1343</v>
      </c>
      <c r="G166" s="40"/>
      <c r="H166" s="40" t="s">
        <v>1331</v>
      </c>
      <c r="I166" s="40" t="s">
        <v>231</v>
      </c>
      <c r="J166" s="40" t="s">
        <v>25</v>
      </c>
      <c r="K166" s="72" t="s">
        <v>1330</v>
      </c>
      <c r="L166" s="65">
        <v>240000</v>
      </c>
    </row>
    <row r="167" spans="1:17" s="20" customFormat="1">
      <c r="A167" s="39">
        <v>6</v>
      </c>
      <c r="B167" s="40" t="s">
        <v>1344</v>
      </c>
      <c r="C167" s="40" t="s">
        <v>1345</v>
      </c>
      <c r="D167" s="40" t="s">
        <v>673</v>
      </c>
      <c r="E167" s="40" t="s">
        <v>20</v>
      </c>
      <c r="F167" s="40" t="s">
        <v>1346</v>
      </c>
      <c r="G167" s="40" t="s">
        <v>1374</v>
      </c>
      <c r="H167" s="40" t="s">
        <v>1331</v>
      </c>
      <c r="I167" s="40" t="s">
        <v>1347</v>
      </c>
      <c r="J167" s="40" t="s">
        <v>25</v>
      </c>
      <c r="K167" s="72" t="s">
        <v>1330</v>
      </c>
      <c r="L167" s="65"/>
    </row>
    <row r="168" spans="1:17" s="20" customFormat="1">
      <c r="A168" s="39">
        <v>7</v>
      </c>
      <c r="B168" s="40" t="s">
        <v>1348</v>
      </c>
      <c r="C168" s="40" t="s">
        <v>770</v>
      </c>
      <c r="D168" s="40" t="s">
        <v>1038</v>
      </c>
      <c r="E168" s="40" t="s">
        <v>20</v>
      </c>
      <c r="F168" s="40" t="s">
        <v>1349</v>
      </c>
      <c r="G168" s="40" t="s">
        <v>1386</v>
      </c>
      <c r="H168" s="40" t="s">
        <v>1331</v>
      </c>
      <c r="I168" s="40" t="s">
        <v>667</v>
      </c>
      <c r="J168" s="40" t="s">
        <v>25</v>
      </c>
      <c r="K168" s="72" t="s">
        <v>1330</v>
      </c>
      <c r="L168" s="65"/>
    </row>
    <row r="169" spans="1:17" s="12" customFormat="1">
      <c r="A169" s="39">
        <v>8</v>
      </c>
      <c r="B169" s="48" t="s">
        <v>79</v>
      </c>
      <c r="C169" s="48" t="s">
        <v>80</v>
      </c>
      <c r="D169" s="48" t="s">
        <v>81</v>
      </c>
      <c r="E169" s="48" t="s">
        <v>20</v>
      </c>
      <c r="F169" s="48" t="s">
        <v>82</v>
      </c>
      <c r="G169" s="40" t="s">
        <v>1351</v>
      </c>
      <c r="H169" s="49" t="s">
        <v>84</v>
      </c>
      <c r="I169" s="49" t="s">
        <v>85</v>
      </c>
      <c r="J169" s="49" t="s">
        <v>25</v>
      </c>
      <c r="K169" s="43" t="s">
        <v>83</v>
      </c>
      <c r="L169" s="65"/>
      <c r="M169" s="18"/>
      <c r="N169" s="18"/>
      <c r="O169" s="18"/>
      <c r="P169" s="18"/>
      <c r="Q169" s="18"/>
    </row>
    <row r="170" spans="1:17" s="12" customFormat="1">
      <c r="A170" s="39">
        <v>9</v>
      </c>
      <c r="B170" s="48" t="s">
        <v>86</v>
      </c>
      <c r="C170" s="48" t="s">
        <v>87</v>
      </c>
      <c r="D170" s="48" t="s">
        <v>88</v>
      </c>
      <c r="E170" s="48" t="s">
        <v>20</v>
      </c>
      <c r="F170" s="48" t="s">
        <v>89</v>
      </c>
      <c r="G170" s="40" t="s">
        <v>1354</v>
      </c>
      <c r="H170" s="49" t="s">
        <v>91</v>
      </c>
      <c r="I170" s="49" t="s">
        <v>69</v>
      </c>
      <c r="J170" s="49" t="s">
        <v>25</v>
      </c>
      <c r="K170" s="43" t="s">
        <v>90</v>
      </c>
      <c r="L170" s="65"/>
      <c r="M170" s="18"/>
      <c r="N170" s="18"/>
      <c r="O170" s="18"/>
      <c r="P170" s="18"/>
      <c r="Q170" s="18"/>
    </row>
    <row r="171" spans="1:17" s="12" customFormat="1">
      <c r="A171" s="39">
        <v>10</v>
      </c>
      <c r="B171" s="48" t="s">
        <v>98</v>
      </c>
      <c r="C171" s="48" t="s">
        <v>99</v>
      </c>
      <c r="D171" s="48" t="s">
        <v>100</v>
      </c>
      <c r="E171" s="48" t="s">
        <v>20</v>
      </c>
      <c r="F171" s="48" t="s">
        <v>101</v>
      </c>
      <c r="G171" s="40" t="s">
        <v>1354</v>
      </c>
      <c r="H171" s="49" t="s">
        <v>91</v>
      </c>
      <c r="I171" s="49" t="s">
        <v>102</v>
      </c>
      <c r="J171" s="49" t="s">
        <v>25</v>
      </c>
      <c r="K171" s="43" t="s">
        <v>90</v>
      </c>
      <c r="L171" s="65"/>
      <c r="M171" s="18"/>
      <c r="N171" s="18"/>
      <c r="O171" s="18"/>
      <c r="P171" s="18"/>
      <c r="Q171" s="18"/>
    </row>
    <row r="172" spans="1:17" s="12" customFormat="1">
      <c r="A172" s="39">
        <v>11</v>
      </c>
      <c r="B172" s="48" t="s">
        <v>103</v>
      </c>
      <c r="C172" s="48" t="s">
        <v>104</v>
      </c>
      <c r="D172" s="48" t="s">
        <v>105</v>
      </c>
      <c r="E172" s="48" t="s">
        <v>20</v>
      </c>
      <c r="F172" s="48" t="s">
        <v>106</v>
      </c>
      <c r="G172" s="40" t="s">
        <v>1364</v>
      </c>
      <c r="H172" s="49" t="s">
        <v>91</v>
      </c>
      <c r="I172" s="49" t="s">
        <v>107</v>
      </c>
      <c r="J172" s="49" t="s">
        <v>25</v>
      </c>
      <c r="K172" s="43" t="s">
        <v>90</v>
      </c>
      <c r="L172" s="65"/>
      <c r="M172" s="18"/>
      <c r="N172" s="18"/>
      <c r="O172" s="18"/>
      <c r="P172" s="18"/>
      <c r="Q172" s="18"/>
    </row>
    <row r="173" spans="1:17" s="12" customFormat="1">
      <c r="A173" s="39">
        <v>12</v>
      </c>
      <c r="B173" s="48" t="s">
        <v>112</v>
      </c>
      <c r="C173" s="48" t="s">
        <v>113</v>
      </c>
      <c r="D173" s="48" t="s">
        <v>51</v>
      </c>
      <c r="E173" s="48" t="s">
        <v>20</v>
      </c>
      <c r="F173" s="48" t="s">
        <v>114</v>
      </c>
      <c r="G173" s="40" t="s">
        <v>1353</v>
      </c>
      <c r="H173" s="49" t="s">
        <v>91</v>
      </c>
      <c r="I173" s="49" t="s">
        <v>115</v>
      </c>
      <c r="J173" s="49" t="s">
        <v>48</v>
      </c>
      <c r="K173" s="43" t="s">
        <v>90</v>
      </c>
      <c r="L173" s="65"/>
      <c r="M173" s="18"/>
      <c r="N173" s="18"/>
      <c r="O173" s="18"/>
      <c r="P173" s="18"/>
      <c r="Q173" s="18"/>
    </row>
    <row r="174" spans="1:17" s="12" customFormat="1">
      <c r="A174" s="39">
        <v>13</v>
      </c>
      <c r="B174" s="48" t="s">
        <v>116</v>
      </c>
      <c r="C174" s="48" t="s">
        <v>117</v>
      </c>
      <c r="D174" s="48" t="s">
        <v>118</v>
      </c>
      <c r="E174" s="48" t="s">
        <v>20</v>
      </c>
      <c r="F174" s="48" t="s">
        <v>119</v>
      </c>
      <c r="G174" s="40" t="s">
        <v>1373</v>
      </c>
      <c r="H174" s="49" t="s">
        <v>91</v>
      </c>
      <c r="I174" s="49" t="s">
        <v>120</v>
      </c>
      <c r="J174" s="49" t="s">
        <v>25</v>
      </c>
      <c r="K174" s="43" t="s">
        <v>90</v>
      </c>
      <c r="L174" s="65"/>
      <c r="M174" s="18"/>
      <c r="N174" s="18"/>
      <c r="O174" s="18"/>
      <c r="P174" s="18"/>
      <c r="Q174" s="18"/>
    </row>
    <row r="175" spans="1:17" s="12" customFormat="1">
      <c r="A175" s="39">
        <v>14</v>
      </c>
      <c r="B175" s="48" t="s">
        <v>126</v>
      </c>
      <c r="C175" s="48" t="s">
        <v>127</v>
      </c>
      <c r="D175" s="48" t="s">
        <v>128</v>
      </c>
      <c r="E175" s="48" t="s">
        <v>20</v>
      </c>
      <c r="F175" s="48" t="s">
        <v>129</v>
      </c>
      <c r="G175" s="40" t="s">
        <v>1370</v>
      </c>
      <c r="H175" s="49" t="s">
        <v>91</v>
      </c>
      <c r="I175" s="49" t="s">
        <v>130</v>
      </c>
      <c r="J175" s="49" t="s">
        <v>25</v>
      </c>
      <c r="K175" s="43" t="s">
        <v>90</v>
      </c>
      <c r="L175" s="65"/>
      <c r="M175" s="18"/>
      <c r="N175" s="18"/>
      <c r="O175" s="18"/>
      <c r="P175" s="18"/>
      <c r="Q175" s="18"/>
    </row>
    <row r="176" spans="1:17" s="12" customFormat="1">
      <c r="A176" s="39">
        <v>15</v>
      </c>
      <c r="B176" s="48" t="s">
        <v>92</v>
      </c>
      <c r="C176" s="48" t="s">
        <v>93</v>
      </c>
      <c r="D176" s="48" t="s">
        <v>94</v>
      </c>
      <c r="E176" s="48" t="s">
        <v>20</v>
      </c>
      <c r="F176" s="48" t="s">
        <v>95</v>
      </c>
      <c r="G176" s="40" t="s">
        <v>1356</v>
      </c>
      <c r="H176" s="49" t="s">
        <v>91</v>
      </c>
      <c r="I176" s="49" t="s">
        <v>97</v>
      </c>
      <c r="J176" s="49" t="s">
        <v>25</v>
      </c>
      <c r="K176" s="43" t="s">
        <v>96</v>
      </c>
      <c r="L176" s="65"/>
      <c r="M176" s="18"/>
      <c r="N176" s="18"/>
      <c r="O176" s="18"/>
      <c r="P176" s="18"/>
      <c r="Q176" s="18"/>
    </row>
    <row r="177" spans="1:17" s="12" customFormat="1">
      <c r="A177" s="39">
        <v>16</v>
      </c>
      <c r="B177" s="48" t="s">
        <v>108</v>
      </c>
      <c r="C177" s="48" t="s">
        <v>109</v>
      </c>
      <c r="D177" s="48" t="s">
        <v>110</v>
      </c>
      <c r="E177" s="48" t="s">
        <v>20</v>
      </c>
      <c r="F177" s="48" t="s">
        <v>111</v>
      </c>
      <c r="G177" s="40" t="s">
        <v>1351</v>
      </c>
      <c r="H177" s="49" t="s">
        <v>91</v>
      </c>
      <c r="I177" s="49" t="s">
        <v>37</v>
      </c>
      <c r="J177" s="49" t="s">
        <v>25</v>
      </c>
      <c r="K177" s="43" t="s">
        <v>96</v>
      </c>
      <c r="L177" s="65"/>
      <c r="M177" s="18"/>
      <c r="N177" s="18"/>
      <c r="O177" s="18"/>
      <c r="P177" s="18"/>
      <c r="Q177" s="18"/>
    </row>
    <row r="178" spans="1:17" s="12" customFormat="1">
      <c r="A178" s="39">
        <v>17</v>
      </c>
      <c r="B178" s="48" t="s">
        <v>121</v>
      </c>
      <c r="C178" s="48" t="s">
        <v>122</v>
      </c>
      <c r="D178" s="48" t="s">
        <v>118</v>
      </c>
      <c r="E178" s="48" t="s">
        <v>20</v>
      </c>
      <c r="F178" s="48" t="s">
        <v>123</v>
      </c>
      <c r="G178" s="40" t="s">
        <v>1354</v>
      </c>
      <c r="H178" s="49" t="s">
        <v>91</v>
      </c>
      <c r="I178" s="49" t="s">
        <v>125</v>
      </c>
      <c r="J178" s="49" t="s">
        <v>25</v>
      </c>
      <c r="K178" s="43" t="s">
        <v>124</v>
      </c>
      <c r="L178" s="65"/>
      <c r="M178" s="18"/>
      <c r="N178" s="18"/>
      <c r="O178" s="18"/>
      <c r="P178" s="18"/>
      <c r="Q178" s="18"/>
    </row>
    <row r="179" spans="1:17" s="20" customFormat="1">
      <c r="A179" s="39">
        <v>18</v>
      </c>
      <c r="B179" s="40" t="s">
        <v>312</v>
      </c>
      <c r="C179" s="40" t="s">
        <v>184</v>
      </c>
      <c r="D179" s="40" t="s">
        <v>313</v>
      </c>
      <c r="E179" s="40" t="s">
        <v>20</v>
      </c>
      <c r="F179" s="40" t="s">
        <v>314</v>
      </c>
      <c r="G179" s="40" t="s">
        <v>1351</v>
      </c>
      <c r="H179" s="44" t="s">
        <v>316</v>
      </c>
      <c r="I179" s="44" t="s">
        <v>283</v>
      </c>
      <c r="J179" s="44" t="s">
        <v>25</v>
      </c>
      <c r="K179" s="43" t="s">
        <v>315</v>
      </c>
      <c r="L179" s="65"/>
    </row>
    <row r="180" spans="1:17" s="20" customFormat="1">
      <c r="A180" s="39">
        <v>19</v>
      </c>
      <c r="B180" s="40" t="s">
        <v>326</v>
      </c>
      <c r="C180" s="40" t="s">
        <v>327</v>
      </c>
      <c r="D180" s="40" t="s">
        <v>328</v>
      </c>
      <c r="E180" s="40" t="s">
        <v>20</v>
      </c>
      <c r="F180" s="40" t="s">
        <v>329</v>
      </c>
      <c r="G180" s="40" t="s">
        <v>1372</v>
      </c>
      <c r="H180" s="44" t="s">
        <v>316</v>
      </c>
      <c r="I180" s="44" t="s">
        <v>330</v>
      </c>
      <c r="J180" s="44" t="s">
        <v>25</v>
      </c>
      <c r="K180" s="43" t="s">
        <v>315</v>
      </c>
      <c r="L180" s="65"/>
    </row>
    <row r="181" spans="1:17" s="20" customFormat="1">
      <c r="A181" s="39">
        <v>20</v>
      </c>
      <c r="B181" s="40" t="s">
        <v>331</v>
      </c>
      <c r="C181" s="40" t="s">
        <v>332</v>
      </c>
      <c r="D181" s="40" t="s">
        <v>333</v>
      </c>
      <c r="E181" s="40" t="s">
        <v>20</v>
      </c>
      <c r="F181" s="40" t="s">
        <v>334</v>
      </c>
      <c r="G181" s="40" t="s">
        <v>1372</v>
      </c>
      <c r="H181" s="44" t="s">
        <v>316</v>
      </c>
      <c r="I181" s="44" t="s">
        <v>330</v>
      </c>
      <c r="J181" s="44" t="s">
        <v>25</v>
      </c>
      <c r="K181" s="43" t="s">
        <v>315</v>
      </c>
      <c r="L181" s="65"/>
    </row>
    <row r="182" spans="1:17" s="20" customFormat="1">
      <c r="A182" s="39">
        <v>21</v>
      </c>
      <c r="B182" s="40" t="s">
        <v>321</v>
      </c>
      <c r="C182" s="40" t="s">
        <v>322</v>
      </c>
      <c r="D182" s="40" t="s">
        <v>203</v>
      </c>
      <c r="E182" s="40" t="s">
        <v>20</v>
      </c>
      <c r="F182" s="40" t="s">
        <v>323</v>
      </c>
      <c r="G182" s="40" t="s">
        <v>1354</v>
      </c>
      <c r="H182" s="44" t="s">
        <v>91</v>
      </c>
      <c r="I182" s="44" t="s">
        <v>325</v>
      </c>
      <c r="J182" s="44" t="s">
        <v>25</v>
      </c>
      <c r="K182" s="43" t="s">
        <v>324</v>
      </c>
      <c r="L182" s="65">
        <v>588000</v>
      </c>
    </row>
    <row r="183" spans="1:17" s="20" customFormat="1">
      <c r="A183" s="39">
        <v>22</v>
      </c>
      <c r="B183" s="40" t="s">
        <v>335</v>
      </c>
      <c r="C183" s="40" t="s">
        <v>336</v>
      </c>
      <c r="D183" s="40" t="s">
        <v>337</v>
      </c>
      <c r="E183" s="40" t="s">
        <v>20</v>
      </c>
      <c r="F183" s="40" t="s">
        <v>338</v>
      </c>
      <c r="G183" s="40" t="s">
        <v>1353</v>
      </c>
      <c r="H183" s="44" t="s">
        <v>91</v>
      </c>
      <c r="I183" s="44" t="s">
        <v>339</v>
      </c>
      <c r="J183" s="44" t="s">
        <v>25</v>
      </c>
      <c r="K183" s="43" t="s">
        <v>324</v>
      </c>
      <c r="L183" s="65"/>
    </row>
    <row r="184" spans="1:17" s="20" customFormat="1">
      <c r="A184" s="39">
        <v>23</v>
      </c>
      <c r="B184" s="40" t="s">
        <v>345</v>
      </c>
      <c r="C184" s="40" t="s">
        <v>346</v>
      </c>
      <c r="D184" s="40" t="s">
        <v>347</v>
      </c>
      <c r="E184" s="40" t="s">
        <v>20</v>
      </c>
      <c r="F184" s="40" t="s">
        <v>348</v>
      </c>
      <c r="G184" s="40" t="s">
        <v>1374</v>
      </c>
      <c r="H184" s="44" t="s">
        <v>91</v>
      </c>
      <c r="I184" s="44" t="s">
        <v>350</v>
      </c>
      <c r="J184" s="44" t="s">
        <v>48</v>
      </c>
      <c r="K184" s="43" t="s">
        <v>349</v>
      </c>
      <c r="L184" s="65"/>
    </row>
    <row r="185" spans="1:17" s="20" customFormat="1">
      <c r="A185" s="39">
        <v>24</v>
      </c>
      <c r="B185" s="40" t="s">
        <v>300</v>
      </c>
      <c r="C185" s="40" t="s">
        <v>301</v>
      </c>
      <c r="D185" s="40" t="s">
        <v>302</v>
      </c>
      <c r="E185" s="40" t="s">
        <v>20</v>
      </c>
      <c r="F185" s="40" t="s">
        <v>213</v>
      </c>
      <c r="G185" s="40" t="s">
        <v>1368</v>
      </c>
      <c r="H185" s="44" t="s">
        <v>91</v>
      </c>
      <c r="I185" s="44" t="s">
        <v>266</v>
      </c>
      <c r="J185" s="44" t="s">
        <v>25</v>
      </c>
      <c r="K185" s="43" t="s">
        <v>303</v>
      </c>
      <c r="L185" s="65"/>
    </row>
    <row r="186" spans="1:17" s="20" customFormat="1">
      <c r="A186" s="39">
        <v>25</v>
      </c>
      <c r="B186" s="40" t="s">
        <v>304</v>
      </c>
      <c r="C186" s="40" t="s">
        <v>305</v>
      </c>
      <c r="D186" s="40" t="s">
        <v>158</v>
      </c>
      <c r="E186" s="40" t="s">
        <v>20</v>
      </c>
      <c r="F186" s="40" t="s">
        <v>306</v>
      </c>
      <c r="G186" s="40" t="s">
        <v>1373</v>
      </c>
      <c r="H186" s="44" t="s">
        <v>91</v>
      </c>
      <c r="I186" s="44" t="s">
        <v>307</v>
      </c>
      <c r="J186" s="44" t="s">
        <v>25</v>
      </c>
      <c r="K186" s="43" t="s">
        <v>303</v>
      </c>
      <c r="L186" s="65"/>
    </row>
    <row r="187" spans="1:17" s="20" customFormat="1">
      <c r="A187" s="39">
        <v>26</v>
      </c>
      <c r="B187" s="40" t="s">
        <v>308</v>
      </c>
      <c r="C187" s="40" t="s">
        <v>309</v>
      </c>
      <c r="D187" s="40" t="s">
        <v>310</v>
      </c>
      <c r="E187" s="40" t="s">
        <v>20</v>
      </c>
      <c r="F187" s="40" t="s">
        <v>149</v>
      </c>
      <c r="G187" s="40" t="s">
        <v>1360</v>
      </c>
      <c r="H187" s="44" t="s">
        <v>91</v>
      </c>
      <c r="I187" s="44" t="s">
        <v>145</v>
      </c>
      <c r="J187" s="44" t="s">
        <v>25</v>
      </c>
      <c r="K187" s="43" t="s">
        <v>311</v>
      </c>
      <c r="L187" s="65"/>
    </row>
    <row r="188" spans="1:17" s="20" customFormat="1">
      <c r="A188" s="39">
        <v>27</v>
      </c>
      <c r="B188" s="40" t="s">
        <v>351</v>
      </c>
      <c r="C188" s="40" t="s">
        <v>352</v>
      </c>
      <c r="D188" s="40" t="s">
        <v>353</v>
      </c>
      <c r="E188" s="40" t="s">
        <v>20</v>
      </c>
      <c r="F188" s="40" t="s">
        <v>235</v>
      </c>
      <c r="G188" s="40" t="s">
        <v>1354</v>
      </c>
      <c r="H188" s="44" t="s">
        <v>91</v>
      </c>
      <c r="I188" s="44" t="s">
        <v>354</v>
      </c>
      <c r="J188" s="44" t="s">
        <v>48</v>
      </c>
      <c r="K188" s="43" t="s">
        <v>311</v>
      </c>
      <c r="L188" s="65"/>
    </row>
    <row r="189" spans="1:17" s="20" customFormat="1">
      <c r="A189" s="39">
        <v>28</v>
      </c>
      <c r="B189" s="40" t="s">
        <v>355</v>
      </c>
      <c r="C189" s="40" t="s">
        <v>356</v>
      </c>
      <c r="D189" s="40" t="s">
        <v>57</v>
      </c>
      <c r="E189" s="40" t="s">
        <v>20</v>
      </c>
      <c r="F189" s="40" t="s">
        <v>357</v>
      </c>
      <c r="G189" s="40" t="s">
        <v>1366</v>
      </c>
      <c r="H189" s="44" t="s">
        <v>91</v>
      </c>
      <c r="I189" s="44" t="s">
        <v>358</v>
      </c>
      <c r="J189" s="44" t="s">
        <v>25</v>
      </c>
      <c r="K189" s="43" t="s">
        <v>311</v>
      </c>
      <c r="L189" s="65">
        <v>336000</v>
      </c>
    </row>
    <row r="190" spans="1:17" s="20" customFormat="1">
      <c r="A190" s="39">
        <v>29</v>
      </c>
      <c r="B190" s="40" t="s">
        <v>359</v>
      </c>
      <c r="C190" s="40" t="s">
        <v>360</v>
      </c>
      <c r="D190" s="40" t="s">
        <v>118</v>
      </c>
      <c r="E190" s="40" t="s">
        <v>20</v>
      </c>
      <c r="F190" s="40" t="s">
        <v>361</v>
      </c>
      <c r="G190" s="40" t="s">
        <v>1381</v>
      </c>
      <c r="H190" s="44" t="s">
        <v>91</v>
      </c>
      <c r="I190" s="44" t="s">
        <v>167</v>
      </c>
      <c r="J190" s="44" t="s">
        <v>48</v>
      </c>
      <c r="K190" s="43" t="s">
        <v>311</v>
      </c>
      <c r="L190" s="65"/>
    </row>
    <row r="191" spans="1:17" s="20" customFormat="1">
      <c r="A191" s="39">
        <v>30</v>
      </c>
      <c r="B191" s="40" t="s">
        <v>317</v>
      </c>
      <c r="C191" s="40" t="s">
        <v>318</v>
      </c>
      <c r="D191" s="40" t="s">
        <v>105</v>
      </c>
      <c r="E191" s="40" t="s">
        <v>20</v>
      </c>
      <c r="F191" s="40" t="s">
        <v>319</v>
      </c>
      <c r="G191" s="40" t="s">
        <v>1352</v>
      </c>
      <c r="H191" s="44" t="s">
        <v>91</v>
      </c>
      <c r="I191" s="44" t="s">
        <v>31</v>
      </c>
      <c r="J191" s="44" t="s">
        <v>25</v>
      </c>
      <c r="K191" s="43" t="s">
        <v>320</v>
      </c>
      <c r="L191" s="65"/>
    </row>
    <row r="192" spans="1:17" s="20" customFormat="1">
      <c r="A192" s="39">
        <v>31</v>
      </c>
      <c r="B192" s="40" t="s">
        <v>340</v>
      </c>
      <c r="C192" s="40" t="s">
        <v>341</v>
      </c>
      <c r="D192" s="40" t="s">
        <v>342</v>
      </c>
      <c r="E192" s="40" t="s">
        <v>20</v>
      </c>
      <c r="F192" s="40" t="s">
        <v>343</v>
      </c>
      <c r="G192" s="40" t="s">
        <v>1352</v>
      </c>
      <c r="H192" s="44" t="s">
        <v>91</v>
      </c>
      <c r="I192" s="44" t="s">
        <v>344</v>
      </c>
      <c r="J192" s="44" t="s">
        <v>48</v>
      </c>
      <c r="K192" s="43" t="s">
        <v>320</v>
      </c>
      <c r="L192" s="65"/>
    </row>
    <row r="193" spans="1:12" s="20" customFormat="1">
      <c r="A193" s="39">
        <v>32</v>
      </c>
      <c r="B193" s="40" t="s">
        <v>708</v>
      </c>
      <c r="C193" s="40" t="s">
        <v>709</v>
      </c>
      <c r="D193" s="40" t="s">
        <v>158</v>
      </c>
      <c r="E193" s="40" t="s">
        <v>20</v>
      </c>
      <c r="F193" s="40" t="s">
        <v>710</v>
      </c>
      <c r="G193" s="40" t="s">
        <v>1383</v>
      </c>
      <c r="H193" s="44" t="s">
        <v>712</v>
      </c>
      <c r="I193" s="44" t="s">
        <v>459</v>
      </c>
      <c r="J193" s="44" t="s">
        <v>48</v>
      </c>
      <c r="K193" s="43" t="s">
        <v>711</v>
      </c>
      <c r="L193" s="65"/>
    </row>
    <row r="194" spans="1:12" s="20" customFormat="1">
      <c r="A194" s="39">
        <v>33</v>
      </c>
      <c r="B194" s="40" t="s">
        <v>776</v>
      </c>
      <c r="C194" s="40" t="s">
        <v>777</v>
      </c>
      <c r="D194" s="40" t="s">
        <v>778</v>
      </c>
      <c r="E194" s="40" t="s">
        <v>20</v>
      </c>
      <c r="F194" s="40" t="s">
        <v>779</v>
      </c>
      <c r="G194" s="40" t="s">
        <v>1363</v>
      </c>
      <c r="H194" s="44" t="s">
        <v>712</v>
      </c>
      <c r="I194" s="44" t="s">
        <v>354</v>
      </c>
      <c r="J194" s="44" t="s">
        <v>48</v>
      </c>
      <c r="K194" s="43" t="s">
        <v>711</v>
      </c>
      <c r="L194" s="65">
        <v>180000</v>
      </c>
    </row>
    <row r="195" spans="1:12" s="20" customFormat="1">
      <c r="A195" s="39">
        <v>34</v>
      </c>
      <c r="B195" s="40" t="s">
        <v>809</v>
      </c>
      <c r="C195" s="40" t="s">
        <v>810</v>
      </c>
      <c r="D195" s="40" t="s">
        <v>225</v>
      </c>
      <c r="E195" s="40" t="s">
        <v>20</v>
      </c>
      <c r="F195" s="40" t="s">
        <v>811</v>
      </c>
      <c r="G195" s="40" t="s">
        <v>1377</v>
      </c>
      <c r="H195" s="44" t="s">
        <v>712</v>
      </c>
      <c r="I195" s="44" t="s">
        <v>459</v>
      </c>
      <c r="J195" s="44" t="s">
        <v>48</v>
      </c>
      <c r="K195" s="43" t="s">
        <v>711</v>
      </c>
      <c r="L195" s="65"/>
    </row>
    <row r="196" spans="1:12" s="20" customFormat="1">
      <c r="A196" s="39">
        <v>35</v>
      </c>
      <c r="B196" s="40" t="s">
        <v>819</v>
      </c>
      <c r="C196" s="40" t="s">
        <v>820</v>
      </c>
      <c r="D196" s="40" t="s">
        <v>662</v>
      </c>
      <c r="E196" s="40" t="s">
        <v>20</v>
      </c>
      <c r="F196" s="40" t="s">
        <v>821</v>
      </c>
      <c r="G196" s="40" t="s">
        <v>1373</v>
      </c>
      <c r="H196" s="44" t="s">
        <v>712</v>
      </c>
      <c r="I196" s="44" t="s">
        <v>426</v>
      </c>
      <c r="J196" s="44" t="s">
        <v>48</v>
      </c>
      <c r="K196" s="43" t="s">
        <v>711</v>
      </c>
      <c r="L196" s="65"/>
    </row>
    <row r="197" spans="1:12" s="20" customFormat="1">
      <c r="A197" s="39">
        <v>36</v>
      </c>
      <c r="B197" s="40" t="s">
        <v>822</v>
      </c>
      <c r="C197" s="40" t="s">
        <v>823</v>
      </c>
      <c r="D197" s="40" t="s">
        <v>824</v>
      </c>
      <c r="E197" s="40" t="s">
        <v>20</v>
      </c>
      <c r="F197" s="40" t="s">
        <v>825</v>
      </c>
      <c r="G197" s="40" t="s">
        <v>1354</v>
      </c>
      <c r="H197" s="44" t="s">
        <v>712</v>
      </c>
      <c r="I197" s="44" t="s">
        <v>449</v>
      </c>
      <c r="J197" s="44" t="s">
        <v>48</v>
      </c>
      <c r="K197" s="43" t="s">
        <v>711</v>
      </c>
      <c r="L197" s="65"/>
    </row>
    <row r="198" spans="1:12" s="20" customFormat="1">
      <c r="A198" s="39">
        <v>37</v>
      </c>
      <c r="B198" s="40" t="s">
        <v>851</v>
      </c>
      <c r="C198" s="40" t="s">
        <v>852</v>
      </c>
      <c r="D198" s="40" t="s">
        <v>342</v>
      </c>
      <c r="E198" s="40" t="s">
        <v>20</v>
      </c>
      <c r="F198" s="40" t="s">
        <v>853</v>
      </c>
      <c r="G198" s="40" t="s">
        <v>1369</v>
      </c>
      <c r="H198" s="44" t="s">
        <v>712</v>
      </c>
      <c r="I198" s="44" t="s">
        <v>383</v>
      </c>
      <c r="J198" s="44" t="s">
        <v>48</v>
      </c>
      <c r="K198" s="43" t="s">
        <v>711</v>
      </c>
      <c r="L198" s="65"/>
    </row>
    <row r="199" spans="1:12" s="20" customFormat="1">
      <c r="A199" s="39">
        <v>38</v>
      </c>
      <c r="B199" s="40" t="s">
        <v>863</v>
      </c>
      <c r="C199" s="40" t="s">
        <v>864</v>
      </c>
      <c r="D199" s="40" t="s">
        <v>57</v>
      </c>
      <c r="E199" s="40" t="s">
        <v>20</v>
      </c>
      <c r="F199" s="40" t="s">
        <v>865</v>
      </c>
      <c r="G199" s="40" t="s">
        <v>1387</v>
      </c>
      <c r="H199" s="44" t="s">
        <v>712</v>
      </c>
      <c r="I199" s="44" t="s">
        <v>358</v>
      </c>
      <c r="J199" s="44" t="s">
        <v>25</v>
      </c>
      <c r="K199" s="43" t="s">
        <v>711</v>
      </c>
      <c r="L199" s="65"/>
    </row>
    <row r="200" spans="1:12" s="20" customFormat="1">
      <c r="A200" s="39">
        <v>39</v>
      </c>
      <c r="B200" s="40" t="s">
        <v>866</v>
      </c>
      <c r="C200" s="40" t="s">
        <v>867</v>
      </c>
      <c r="D200" s="40" t="s">
        <v>57</v>
      </c>
      <c r="E200" s="40" t="s">
        <v>20</v>
      </c>
      <c r="F200" s="40" t="s">
        <v>868</v>
      </c>
      <c r="G200" s="40" t="s">
        <v>1372</v>
      </c>
      <c r="H200" s="44" t="s">
        <v>712</v>
      </c>
      <c r="I200" s="44" t="s">
        <v>512</v>
      </c>
      <c r="J200" s="44" t="s">
        <v>48</v>
      </c>
      <c r="K200" s="43" t="s">
        <v>711</v>
      </c>
      <c r="L200" s="65"/>
    </row>
    <row r="201" spans="1:12" s="20" customFormat="1">
      <c r="A201" s="39">
        <v>40</v>
      </c>
      <c r="B201" s="40" t="s">
        <v>869</v>
      </c>
      <c r="C201" s="40" t="s">
        <v>250</v>
      </c>
      <c r="D201" s="40" t="s">
        <v>870</v>
      </c>
      <c r="E201" s="40" t="s">
        <v>20</v>
      </c>
      <c r="F201" s="40" t="s">
        <v>871</v>
      </c>
      <c r="G201" s="40" t="s">
        <v>1377</v>
      </c>
      <c r="H201" s="44" t="s">
        <v>712</v>
      </c>
      <c r="I201" s="44" t="s">
        <v>339</v>
      </c>
      <c r="J201" s="44" t="s">
        <v>25</v>
      </c>
      <c r="K201" s="43" t="s">
        <v>711</v>
      </c>
      <c r="L201" s="65"/>
    </row>
    <row r="202" spans="1:12" s="20" customFormat="1">
      <c r="A202" s="39">
        <v>41</v>
      </c>
      <c r="B202" s="40" t="s">
        <v>872</v>
      </c>
      <c r="C202" s="40" t="s">
        <v>714</v>
      </c>
      <c r="D202" s="40" t="s">
        <v>118</v>
      </c>
      <c r="E202" s="40" t="s">
        <v>20</v>
      </c>
      <c r="F202" s="40" t="s">
        <v>873</v>
      </c>
      <c r="G202" s="40" t="s">
        <v>1359</v>
      </c>
      <c r="H202" s="44" t="s">
        <v>712</v>
      </c>
      <c r="I202" s="44" t="s">
        <v>874</v>
      </c>
      <c r="J202" s="44" t="s">
        <v>48</v>
      </c>
      <c r="K202" s="43" t="s">
        <v>711</v>
      </c>
      <c r="L202" s="65"/>
    </row>
    <row r="203" spans="1:12" s="20" customFormat="1">
      <c r="A203" s="39">
        <v>42</v>
      </c>
      <c r="B203" s="40" t="s">
        <v>691</v>
      </c>
      <c r="C203" s="40" t="s">
        <v>692</v>
      </c>
      <c r="D203" s="40" t="s">
        <v>549</v>
      </c>
      <c r="E203" s="40" t="s">
        <v>20</v>
      </c>
      <c r="F203" s="40" t="s">
        <v>401</v>
      </c>
      <c r="G203" s="40" t="s">
        <v>1388</v>
      </c>
      <c r="H203" s="44" t="s">
        <v>91</v>
      </c>
      <c r="I203" s="44" t="s">
        <v>188</v>
      </c>
      <c r="J203" s="44" t="s">
        <v>25</v>
      </c>
      <c r="K203" s="43" t="s">
        <v>693</v>
      </c>
      <c r="L203" s="65"/>
    </row>
    <row r="204" spans="1:12" s="20" customFormat="1">
      <c r="A204" s="39">
        <v>43</v>
      </c>
      <c r="B204" s="40" t="s">
        <v>700</v>
      </c>
      <c r="C204" s="40" t="s">
        <v>701</v>
      </c>
      <c r="D204" s="40" t="s">
        <v>702</v>
      </c>
      <c r="E204" s="40" t="s">
        <v>20</v>
      </c>
      <c r="F204" s="40" t="s">
        <v>703</v>
      </c>
      <c r="G204" s="40" t="s">
        <v>1389</v>
      </c>
      <c r="H204" s="44" t="s">
        <v>91</v>
      </c>
      <c r="I204" s="44" t="s">
        <v>274</v>
      </c>
      <c r="J204" s="44" t="s">
        <v>25</v>
      </c>
      <c r="K204" s="43" t="s">
        <v>693</v>
      </c>
      <c r="L204" s="65"/>
    </row>
    <row r="205" spans="1:12" s="20" customFormat="1">
      <c r="A205" s="39">
        <v>44</v>
      </c>
      <c r="B205" s="40" t="s">
        <v>721</v>
      </c>
      <c r="C205" s="40" t="s">
        <v>722</v>
      </c>
      <c r="D205" s="40" t="s">
        <v>723</v>
      </c>
      <c r="E205" s="40" t="s">
        <v>20</v>
      </c>
      <c r="F205" s="40" t="s">
        <v>724</v>
      </c>
      <c r="G205" s="40" t="s">
        <v>1355</v>
      </c>
      <c r="H205" s="44" t="s">
        <v>91</v>
      </c>
      <c r="I205" s="44" t="s">
        <v>339</v>
      </c>
      <c r="J205" s="44" t="s">
        <v>25</v>
      </c>
      <c r="K205" s="43" t="s">
        <v>693</v>
      </c>
      <c r="L205" s="65"/>
    </row>
    <row r="206" spans="1:12" s="20" customFormat="1">
      <c r="A206" s="39">
        <v>45</v>
      </c>
      <c r="B206" s="40" t="s">
        <v>766</v>
      </c>
      <c r="C206" s="40" t="s">
        <v>767</v>
      </c>
      <c r="D206" s="40" t="s">
        <v>203</v>
      </c>
      <c r="E206" s="40" t="s">
        <v>20</v>
      </c>
      <c r="F206" s="40" t="s">
        <v>768</v>
      </c>
      <c r="G206" s="40" t="s">
        <v>1356</v>
      </c>
      <c r="H206" s="44" t="s">
        <v>91</v>
      </c>
      <c r="I206" s="44" t="s">
        <v>623</v>
      </c>
      <c r="J206" s="44" t="s">
        <v>48</v>
      </c>
      <c r="K206" s="43" t="s">
        <v>693</v>
      </c>
      <c r="L206" s="65"/>
    </row>
    <row r="207" spans="1:12" s="20" customFormat="1">
      <c r="A207" s="39">
        <v>46</v>
      </c>
      <c r="B207" s="40" t="s">
        <v>757</v>
      </c>
      <c r="C207" s="40" t="s">
        <v>758</v>
      </c>
      <c r="D207" s="40" t="s">
        <v>105</v>
      </c>
      <c r="E207" s="40" t="s">
        <v>20</v>
      </c>
      <c r="F207" s="40" t="s">
        <v>759</v>
      </c>
      <c r="G207" s="40" t="s">
        <v>1390</v>
      </c>
      <c r="H207" s="44" t="s">
        <v>91</v>
      </c>
      <c r="I207" s="44" t="s">
        <v>756</v>
      </c>
      <c r="J207" s="44" t="s">
        <v>25</v>
      </c>
      <c r="K207" s="43" t="s">
        <v>693</v>
      </c>
      <c r="L207" s="65"/>
    </row>
    <row r="208" spans="1:12" s="20" customFormat="1">
      <c r="A208" s="39">
        <v>47</v>
      </c>
      <c r="B208" s="40" t="s">
        <v>812</v>
      </c>
      <c r="C208" s="40" t="s">
        <v>153</v>
      </c>
      <c r="D208" s="40" t="s">
        <v>813</v>
      </c>
      <c r="E208" s="40" t="s">
        <v>20</v>
      </c>
      <c r="F208" s="40" t="s">
        <v>814</v>
      </c>
      <c r="G208" s="40" t="s">
        <v>1387</v>
      </c>
      <c r="H208" s="44" t="s">
        <v>91</v>
      </c>
      <c r="I208" s="44" t="s">
        <v>358</v>
      </c>
      <c r="J208" s="44" t="s">
        <v>25</v>
      </c>
      <c r="K208" s="43" t="s">
        <v>693</v>
      </c>
      <c r="L208" s="65">
        <v>450000</v>
      </c>
    </row>
    <row r="209" spans="1:12" s="20" customFormat="1">
      <c r="A209" s="39">
        <v>48</v>
      </c>
      <c r="B209" s="40" t="s">
        <v>815</v>
      </c>
      <c r="C209" s="40" t="s">
        <v>816</v>
      </c>
      <c r="D209" s="40" t="s">
        <v>817</v>
      </c>
      <c r="E209" s="40" t="s">
        <v>20</v>
      </c>
      <c r="F209" s="40" t="s">
        <v>818</v>
      </c>
      <c r="G209" s="40" t="s">
        <v>1354</v>
      </c>
      <c r="H209" s="44" t="s">
        <v>91</v>
      </c>
      <c r="I209" s="44" t="s">
        <v>283</v>
      </c>
      <c r="J209" s="44" t="s">
        <v>25</v>
      </c>
      <c r="K209" s="43" t="s">
        <v>693</v>
      </c>
      <c r="L209" s="65">
        <v>180000</v>
      </c>
    </row>
    <row r="210" spans="1:12" s="20" customFormat="1">
      <c r="A210" s="39">
        <v>49</v>
      </c>
      <c r="B210" s="40" t="s">
        <v>738</v>
      </c>
      <c r="C210" s="40" t="s">
        <v>305</v>
      </c>
      <c r="D210" s="40" t="s">
        <v>191</v>
      </c>
      <c r="E210" s="40" t="s">
        <v>20</v>
      </c>
      <c r="F210" s="40" t="s">
        <v>739</v>
      </c>
      <c r="G210" s="40" t="s">
        <v>1364</v>
      </c>
      <c r="H210" s="44" t="s">
        <v>91</v>
      </c>
      <c r="I210" s="44" t="s">
        <v>426</v>
      </c>
      <c r="J210" s="44" t="s">
        <v>48</v>
      </c>
      <c r="K210" s="43" t="s">
        <v>740</v>
      </c>
      <c r="L210" s="65"/>
    </row>
    <row r="211" spans="1:12" s="20" customFormat="1">
      <c r="A211" s="39">
        <v>50</v>
      </c>
      <c r="B211" s="40" t="s">
        <v>741</v>
      </c>
      <c r="C211" s="40" t="s">
        <v>742</v>
      </c>
      <c r="D211" s="40" t="s">
        <v>743</v>
      </c>
      <c r="E211" s="40" t="s">
        <v>20</v>
      </c>
      <c r="F211" s="40" t="s">
        <v>744</v>
      </c>
      <c r="G211" s="40" t="s">
        <v>1358</v>
      </c>
      <c r="H211" s="44" t="s">
        <v>91</v>
      </c>
      <c r="I211" s="44" t="s">
        <v>61</v>
      </c>
      <c r="J211" s="44" t="s">
        <v>48</v>
      </c>
      <c r="K211" s="43" t="s">
        <v>740</v>
      </c>
      <c r="L211" s="65">
        <v>540000</v>
      </c>
    </row>
    <row r="212" spans="1:12" s="20" customFormat="1">
      <c r="A212" s="39">
        <v>51</v>
      </c>
      <c r="B212" s="40" t="s">
        <v>751</v>
      </c>
      <c r="C212" s="40" t="s">
        <v>692</v>
      </c>
      <c r="D212" s="40" t="s">
        <v>364</v>
      </c>
      <c r="E212" s="40" t="s">
        <v>20</v>
      </c>
      <c r="F212" s="40" t="s">
        <v>752</v>
      </c>
      <c r="G212" s="40" t="s">
        <v>1351</v>
      </c>
      <c r="H212" s="44" t="s">
        <v>91</v>
      </c>
      <c r="I212" s="44" t="s">
        <v>151</v>
      </c>
      <c r="J212" s="44" t="s">
        <v>25</v>
      </c>
      <c r="K212" s="43" t="s">
        <v>740</v>
      </c>
      <c r="L212" s="65"/>
    </row>
    <row r="213" spans="1:12" s="20" customFormat="1">
      <c r="A213" s="39">
        <v>52</v>
      </c>
      <c r="B213" s="40" t="s">
        <v>773</v>
      </c>
      <c r="C213" s="40" t="s">
        <v>224</v>
      </c>
      <c r="D213" s="40" t="s">
        <v>774</v>
      </c>
      <c r="E213" s="40" t="s">
        <v>20</v>
      </c>
      <c r="F213" s="40" t="s">
        <v>775</v>
      </c>
      <c r="G213" s="40" t="s">
        <v>1354</v>
      </c>
      <c r="H213" s="44" t="s">
        <v>91</v>
      </c>
      <c r="I213" s="44" t="s">
        <v>660</v>
      </c>
      <c r="J213" s="44" t="s">
        <v>25</v>
      </c>
      <c r="K213" s="43" t="s">
        <v>740</v>
      </c>
      <c r="L213" s="65"/>
    </row>
    <row r="214" spans="1:12" s="20" customFormat="1">
      <c r="A214" s="39">
        <v>53</v>
      </c>
      <c r="B214" s="40" t="s">
        <v>762</v>
      </c>
      <c r="C214" s="40" t="s">
        <v>763</v>
      </c>
      <c r="D214" s="40" t="s">
        <v>764</v>
      </c>
      <c r="E214" s="40" t="s">
        <v>20</v>
      </c>
      <c r="F214" s="40" t="s">
        <v>765</v>
      </c>
      <c r="G214" s="40" t="s">
        <v>1379</v>
      </c>
      <c r="H214" s="44" t="s">
        <v>91</v>
      </c>
      <c r="I214" s="44" t="s">
        <v>167</v>
      </c>
      <c r="J214" s="44" t="s">
        <v>48</v>
      </c>
      <c r="K214" s="43" t="s">
        <v>740</v>
      </c>
      <c r="L214" s="65"/>
    </row>
    <row r="215" spans="1:12" s="20" customFormat="1">
      <c r="A215" s="39">
        <v>54</v>
      </c>
      <c r="B215" s="40" t="s">
        <v>795</v>
      </c>
      <c r="C215" s="40" t="s">
        <v>796</v>
      </c>
      <c r="D215" s="40" t="s">
        <v>797</v>
      </c>
      <c r="E215" s="40" t="s">
        <v>20</v>
      </c>
      <c r="F215" s="40" t="s">
        <v>798</v>
      </c>
      <c r="G215" s="40" t="s">
        <v>1351</v>
      </c>
      <c r="H215" s="44" t="s">
        <v>91</v>
      </c>
      <c r="I215" s="44" t="s">
        <v>799</v>
      </c>
      <c r="J215" s="44" t="s">
        <v>48</v>
      </c>
      <c r="K215" s="43" t="s">
        <v>740</v>
      </c>
      <c r="L215" s="65"/>
    </row>
    <row r="216" spans="1:12" s="20" customFormat="1">
      <c r="A216" s="39">
        <v>55</v>
      </c>
      <c r="B216" s="40" t="s">
        <v>694</v>
      </c>
      <c r="C216" s="40" t="s">
        <v>695</v>
      </c>
      <c r="D216" s="40" t="s">
        <v>696</v>
      </c>
      <c r="E216" s="40" t="s">
        <v>20</v>
      </c>
      <c r="F216" s="40" t="s">
        <v>697</v>
      </c>
      <c r="G216" s="40"/>
      <c r="H216" s="44" t="s">
        <v>91</v>
      </c>
      <c r="I216" s="44" t="s">
        <v>699</v>
      </c>
      <c r="J216" s="44" t="s">
        <v>48</v>
      </c>
      <c r="K216" s="43" t="s">
        <v>698</v>
      </c>
      <c r="L216" s="65"/>
    </row>
    <row r="217" spans="1:12" s="20" customFormat="1">
      <c r="A217" s="39">
        <v>56</v>
      </c>
      <c r="B217" s="40" t="s">
        <v>727</v>
      </c>
      <c r="C217" s="40" t="s">
        <v>728</v>
      </c>
      <c r="D217" s="40" t="s">
        <v>729</v>
      </c>
      <c r="E217" s="40" t="s">
        <v>20</v>
      </c>
      <c r="F217" s="40" t="s">
        <v>480</v>
      </c>
      <c r="G217" s="40" t="s">
        <v>1384</v>
      </c>
      <c r="H217" s="44" t="s">
        <v>91</v>
      </c>
      <c r="I217" s="44" t="s">
        <v>214</v>
      </c>
      <c r="J217" s="44" t="s">
        <v>25</v>
      </c>
      <c r="K217" s="43" t="s">
        <v>698</v>
      </c>
      <c r="L217" s="65"/>
    </row>
    <row r="218" spans="1:12" s="20" customFormat="1">
      <c r="A218" s="39">
        <v>57</v>
      </c>
      <c r="B218" s="40" t="s">
        <v>748</v>
      </c>
      <c r="C218" s="40" t="s">
        <v>87</v>
      </c>
      <c r="D218" s="40" t="s">
        <v>364</v>
      </c>
      <c r="E218" s="40" t="s">
        <v>20</v>
      </c>
      <c r="F218" s="40" t="s">
        <v>749</v>
      </c>
      <c r="G218" s="40" t="s">
        <v>1358</v>
      </c>
      <c r="H218" s="44" t="s">
        <v>91</v>
      </c>
      <c r="I218" s="44" t="s">
        <v>750</v>
      </c>
      <c r="J218" s="44" t="s">
        <v>48</v>
      </c>
      <c r="K218" s="43" t="s">
        <v>698</v>
      </c>
      <c r="L218" s="65"/>
    </row>
    <row r="219" spans="1:12" s="20" customFormat="1">
      <c r="A219" s="39">
        <v>58</v>
      </c>
      <c r="B219" s="40" t="s">
        <v>783</v>
      </c>
      <c r="C219" s="40" t="s">
        <v>153</v>
      </c>
      <c r="D219" s="40" t="s">
        <v>784</v>
      </c>
      <c r="E219" s="40" t="s">
        <v>20</v>
      </c>
      <c r="F219" s="40" t="s">
        <v>785</v>
      </c>
      <c r="G219" s="40" t="s">
        <v>1371</v>
      </c>
      <c r="H219" s="44" t="s">
        <v>91</v>
      </c>
      <c r="I219" s="44" t="s">
        <v>488</v>
      </c>
      <c r="J219" s="44" t="s">
        <v>48</v>
      </c>
      <c r="K219" s="43" t="s">
        <v>698</v>
      </c>
      <c r="L219" s="65"/>
    </row>
    <row r="220" spans="1:12" s="20" customFormat="1">
      <c r="A220" s="39">
        <v>59</v>
      </c>
      <c r="B220" s="40" t="s">
        <v>786</v>
      </c>
      <c r="C220" s="40" t="s">
        <v>787</v>
      </c>
      <c r="D220" s="40" t="s">
        <v>788</v>
      </c>
      <c r="E220" s="40" t="s">
        <v>20</v>
      </c>
      <c r="F220" s="40" t="s">
        <v>789</v>
      </c>
      <c r="G220" s="40" t="s">
        <v>1351</v>
      </c>
      <c r="H220" s="44" t="s">
        <v>91</v>
      </c>
      <c r="I220" s="44" t="s">
        <v>524</v>
      </c>
      <c r="J220" s="44" t="s">
        <v>48</v>
      </c>
      <c r="K220" s="43" t="s">
        <v>698</v>
      </c>
      <c r="L220" s="65"/>
    </row>
    <row r="221" spans="1:12" s="20" customFormat="1">
      <c r="A221" s="39">
        <v>60</v>
      </c>
      <c r="B221" s="40" t="s">
        <v>804</v>
      </c>
      <c r="C221" s="40" t="s">
        <v>805</v>
      </c>
      <c r="D221" s="40" t="s">
        <v>649</v>
      </c>
      <c r="E221" s="40" t="s">
        <v>20</v>
      </c>
      <c r="F221" s="40" t="s">
        <v>659</v>
      </c>
      <c r="G221" s="40" t="s">
        <v>1356</v>
      </c>
      <c r="H221" s="44" t="s">
        <v>91</v>
      </c>
      <c r="I221" s="44" t="s">
        <v>290</v>
      </c>
      <c r="J221" s="44" t="s">
        <v>25</v>
      </c>
      <c r="K221" s="43" t="s">
        <v>698</v>
      </c>
      <c r="L221" s="65"/>
    </row>
    <row r="222" spans="1:12" s="20" customFormat="1">
      <c r="A222" s="39">
        <v>61</v>
      </c>
      <c r="B222" s="40" t="s">
        <v>806</v>
      </c>
      <c r="C222" s="40" t="s">
        <v>807</v>
      </c>
      <c r="D222" s="40" t="s">
        <v>808</v>
      </c>
      <c r="E222" s="40" t="s">
        <v>20</v>
      </c>
      <c r="F222" s="40" t="s">
        <v>802</v>
      </c>
      <c r="G222" s="40" t="s">
        <v>1358</v>
      </c>
      <c r="H222" s="44" t="s">
        <v>91</v>
      </c>
      <c r="I222" s="44" t="s">
        <v>339</v>
      </c>
      <c r="J222" s="44" t="s">
        <v>25</v>
      </c>
      <c r="K222" s="43" t="s">
        <v>698</v>
      </c>
      <c r="L222" s="65"/>
    </row>
    <row r="223" spans="1:12" s="20" customFormat="1">
      <c r="A223" s="39">
        <v>62</v>
      </c>
      <c r="B223" s="40" t="s">
        <v>828</v>
      </c>
      <c r="C223" s="40" t="s">
        <v>87</v>
      </c>
      <c r="D223" s="40" t="s">
        <v>243</v>
      </c>
      <c r="E223" s="40" t="s">
        <v>20</v>
      </c>
      <c r="F223" s="40" t="s">
        <v>829</v>
      </c>
      <c r="G223" s="40" t="s">
        <v>1372</v>
      </c>
      <c r="H223" s="44" t="s">
        <v>91</v>
      </c>
      <c r="I223" s="44" t="s">
        <v>660</v>
      </c>
      <c r="J223" s="44" t="s">
        <v>25</v>
      </c>
      <c r="K223" s="43" t="s">
        <v>698</v>
      </c>
      <c r="L223" s="65"/>
    </row>
    <row r="224" spans="1:12" s="20" customFormat="1">
      <c r="A224" s="39">
        <v>63</v>
      </c>
      <c r="B224" s="40" t="s">
        <v>840</v>
      </c>
      <c r="C224" s="40" t="s">
        <v>841</v>
      </c>
      <c r="D224" s="40" t="s">
        <v>45</v>
      </c>
      <c r="E224" s="40" t="s">
        <v>20</v>
      </c>
      <c r="F224" s="40" t="s">
        <v>842</v>
      </c>
      <c r="G224" s="40" t="s">
        <v>1360</v>
      </c>
      <c r="H224" s="44" t="s">
        <v>91</v>
      </c>
      <c r="I224" s="44" t="s">
        <v>376</v>
      </c>
      <c r="J224" s="44" t="s">
        <v>25</v>
      </c>
      <c r="K224" s="43" t="s">
        <v>698</v>
      </c>
      <c r="L224" s="65" t="s">
        <v>1663</v>
      </c>
    </row>
    <row r="225" spans="1:12" s="20" customFormat="1">
      <c r="A225" s="39">
        <v>64</v>
      </c>
      <c r="B225" s="40" t="s">
        <v>843</v>
      </c>
      <c r="C225" s="40" t="s">
        <v>844</v>
      </c>
      <c r="D225" s="40" t="s">
        <v>45</v>
      </c>
      <c r="E225" s="40" t="s">
        <v>20</v>
      </c>
      <c r="F225" s="40" t="s">
        <v>845</v>
      </c>
      <c r="G225" s="40" t="s">
        <v>1353</v>
      </c>
      <c r="H225" s="44" t="s">
        <v>91</v>
      </c>
      <c r="I225" s="44" t="s">
        <v>846</v>
      </c>
      <c r="J225" s="44" t="s">
        <v>48</v>
      </c>
      <c r="K225" s="43" t="s">
        <v>698</v>
      </c>
      <c r="L225" s="65"/>
    </row>
    <row r="226" spans="1:12" s="20" customFormat="1">
      <c r="A226" s="39">
        <v>65</v>
      </c>
      <c r="B226" s="40" t="s">
        <v>836</v>
      </c>
      <c r="C226" s="40" t="s">
        <v>237</v>
      </c>
      <c r="D226" s="40" t="s">
        <v>588</v>
      </c>
      <c r="E226" s="40" t="s">
        <v>20</v>
      </c>
      <c r="F226" s="40" t="s">
        <v>837</v>
      </c>
      <c r="G226" s="40" t="s">
        <v>1356</v>
      </c>
      <c r="H226" s="44" t="s">
        <v>91</v>
      </c>
      <c r="I226" s="44" t="s">
        <v>266</v>
      </c>
      <c r="J226" s="44" t="s">
        <v>25</v>
      </c>
      <c r="K226" s="43" t="s">
        <v>698</v>
      </c>
      <c r="L226" s="65"/>
    </row>
    <row r="227" spans="1:12" s="20" customFormat="1">
      <c r="A227" s="39">
        <v>66</v>
      </c>
      <c r="B227" s="40" t="s">
        <v>875</v>
      </c>
      <c r="C227" s="40" t="s">
        <v>153</v>
      </c>
      <c r="D227" s="40" t="s">
        <v>251</v>
      </c>
      <c r="E227" s="40" t="s">
        <v>20</v>
      </c>
      <c r="F227" s="40" t="s">
        <v>876</v>
      </c>
      <c r="G227" s="40" t="s">
        <v>1364</v>
      </c>
      <c r="H227" s="44" t="s">
        <v>91</v>
      </c>
      <c r="I227" s="44" t="s">
        <v>512</v>
      </c>
      <c r="J227" s="44" t="s">
        <v>48</v>
      </c>
      <c r="K227" s="43" t="s">
        <v>698</v>
      </c>
      <c r="L227" s="65"/>
    </row>
    <row r="228" spans="1:12" s="20" customFormat="1">
      <c r="A228" s="39">
        <v>67</v>
      </c>
      <c r="B228" s="40" t="s">
        <v>713</v>
      </c>
      <c r="C228" s="40" t="s">
        <v>714</v>
      </c>
      <c r="D228" s="40" t="s">
        <v>310</v>
      </c>
      <c r="E228" s="40" t="s">
        <v>20</v>
      </c>
      <c r="F228" s="40" t="s">
        <v>715</v>
      </c>
      <c r="G228" s="40" t="s">
        <v>1379</v>
      </c>
      <c r="H228" s="44" t="s">
        <v>91</v>
      </c>
      <c r="I228" s="44" t="s">
        <v>130</v>
      </c>
      <c r="J228" s="44" t="s">
        <v>25</v>
      </c>
      <c r="K228" s="43" t="s">
        <v>716</v>
      </c>
      <c r="L228" s="65">
        <v>270000</v>
      </c>
    </row>
    <row r="229" spans="1:12" s="20" customFormat="1">
      <c r="A229" s="39">
        <v>68</v>
      </c>
      <c r="B229" s="40" t="s">
        <v>753</v>
      </c>
      <c r="C229" s="40" t="s">
        <v>754</v>
      </c>
      <c r="D229" s="40" t="s">
        <v>364</v>
      </c>
      <c r="E229" s="40" t="s">
        <v>20</v>
      </c>
      <c r="F229" s="40" t="s">
        <v>755</v>
      </c>
      <c r="G229" s="40" t="s">
        <v>1353</v>
      </c>
      <c r="H229" s="44" t="s">
        <v>91</v>
      </c>
      <c r="I229" s="44" t="s">
        <v>756</v>
      </c>
      <c r="J229" s="44" t="s">
        <v>25</v>
      </c>
      <c r="K229" s="43" t="s">
        <v>716</v>
      </c>
      <c r="L229" s="65"/>
    </row>
    <row r="230" spans="1:12" s="20" customFormat="1">
      <c r="A230" s="39">
        <v>69</v>
      </c>
      <c r="B230" s="40" t="s">
        <v>769</v>
      </c>
      <c r="C230" s="40" t="s">
        <v>770</v>
      </c>
      <c r="D230" s="40" t="s">
        <v>771</v>
      </c>
      <c r="E230" s="40" t="s">
        <v>20</v>
      </c>
      <c r="F230" s="40" t="s">
        <v>772</v>
      </c>
      <c r="G230" s="40" t="s">
        <v>1360</v>
      </c>
      <c r="H230" s="44" t="s">
        <v>91</v>
      </c>
      <c r="I230" s="44" t="s">
        <v>47</v>
      </c>
      <c r="J230" s="44" t="s">
        <v>48</v>
      </c>
      <c r="K230" s="43" t="s">
        <v>716</v>
      </c>
      <c r="L230" s="65"/>
    </row>
    <row r="231" spans="1:12" s="20" customFormat="1">
      <c r="A231" s="39">
        <v>70</v>
      </c>
      <c r="B231" s="40" t="s">
        <v>826</v>
      </c>
      <c r="C231" s="40" t="s">
        <v>18</v>
      </c>
      <c r="D231" s="40" t="s">
        <v>243</v>
      </c>
      <c r="E231" s="40" t="s">
        <v>20</v>
      </c>
      <c r="F231" s="40" t="s">
        <v>827</v>
      </c>
      <c r="G231" s="40" t="s">
        <v>1373</v>
      </c>
      <c r="H231" s="44" t="s">
        <v>91</v>
      </c>
      <c r="I231" s="44" t="s">
        <v>218</v>
      </c>
      <c r="J231" s="44" t="s">
        <v>25</v>
      </c>
      <c r="K231" s="43" t="s">
        <v>716</v>
      </c>
      <c r="L231" s="65"/>
    </row>
    <row r="232" spans="1:12" s="20" customFormat="1">
      <c r="A232" s="39">
        <v>71</v>
      </c>
      <c r="B232" s="40" t="s">
        <v>830</v>
      </c>
      <c r="C232" s="40" t="s">
        <v>831</v>
      </c>
      <c r="D232" s="40" t="s">
        <v>666</v>
      </c>
      <c r="E232" s="40" t="s">
        <v>20</v>
      </c>
      <c r="F232" s="40" t="s">
        <v>832</v>
      </c>
      <c r="G232" s="40" t="s">
        <v>1367</v>
      </c>
      <c r="H232" s="44" t="s">
        <v>91</v>
      </c>
      <c r="I232" s="44" t="s">
        <v>463</v>
      </c>
      <c r="J232" s="44" t="s">
        <v>48</v>
      </c>
      <c r="K232" s="43" t="s">
        <v>716</v>
      </c>
      <c r="L232" s="65"/>
    </row>
    <row r="233" spans="1:12" s="20" customFormat="1">
      <c r="A233" s="39">
        <v>72</v>
      </c>
      <c r="B233" s="40" t="s">
        <v>833</v>
      </c>
      <c r="C233" s="40" t="s">
        <v>770</v>
      </c>
      <c r="D233" s="40" t="s">
        <v>834</v>
      </c>
      <c r="E233" s="40" t="s">
        <v>20</v>
      </c>
      <c r="F233" s="40" t="s">
        <v>835</v>
      </c>
      <c r="G233" s="40" t="s">
        <v>1353</v>
      </c>
      <c r="H233" s="44" t="s">
        <v>91</v>
      </c>
      <c r="I233" s="44" t="s">
        <v>156</v>
      </c>
      <c r="J233" s="44" t="s">
        <v>48</v>
      </c>
      <c r="K233" s="43" t="s">
        <v>716</v>
      </c>
      <c r="L233" s="65"/>
    </row>
    <row r="234" spans="1:12" s="20" customFormat="1">
      <c r="A234" s="39">
        <v>73</v>
      </c>
      <c r="B234" s="40" t="s">
        <v>847</v>
      </c>
      <c r="C234" s="40" t="s">
        <v>848</v>
      </c>
      <c r="D234" s="40" t="s">
        <v>849</v>
      </c>
      <c r="E234" s="40" t="s">
        <v>20</v>
      </c>
      <c r="F234" s="40" t="s">
        <v>850</v>
      </c>
      <c r="G234" s="40" t="s">
        <v>1368</v>
      </c>
      <c r="H234" s="44" t="s">
        <v>91</v>
      </c>
      <c r="I234" s="44" t="s">
        <v>358</v>
      </c>
      <c r="J234" s="44" t="s">
        <v>25</v>
      </c>
      <c r="K234" s="43" t="s">
        <v>716</v>
      </c>
      <c r="L234" s="65"/>
    </row>
    <row r="235" spans="1:12" s="20" customFormat="1">
      <c r="A235" s="39">
        <v>74</v>
      </c>
      <c r="B235" s="40" t="s">
        <v>854</v>
      </c>
      <c r="C235" s="40" t="s">
        <v>855</v>
      </c>
      <c r="D235" s="40" t="s">
        <v>519</v>
      </c>
      <c r="E235" s="40" t="s">
        <v>20</v>
      </c>
      <c r="F235" s="40" t="s">
        <v>856</v>
      </c>
      <c r="G235" s="40" t="s">
        <v>1354</v>
      </c>
      <c r="H235" s="44" t="s">
        <v>91</v>
      </c>
      <c r="I235" s="44" t="s">
        <v>568</v>
      </c>
      <c r="J235" s="44" t="s">
        <v>48</v>
      </c>
      <c r="K235" s="43" t="s">
        <v>716</v>
      </c>
      <c r="L235" s="65"/>
    </row>
    <row r="236" spans="1:12" s="20" customFormat="1">
      <c r="A236" s="39">
        <v>75</v>
      </c>
      <c r="B236" s="40" t="s">
        <v>857</v>
      </c>
      <c r="C236" s="40" t="s">
        <v>858</v>
      </c>
      <c r="D236" s="40" t="s">
        <v>859</v>
      </c>
      <c r="E236" s="40" t="s">
        <v>20</v>
      </c>
      <c r="F236" s="40" t="s">
        <v>860</v>
      </c>
      <c r="G236" s="40" t="s">
        <v>1372</v>
      </c>
      <c r="H236" s="44" t="s">
        <v>91</v>
      </c>
      <c r="I236" s="44" t="s">
        <v>720</v>
      </c>
      <c r="J236" s="44" t="s">
        <v>48</v>
      </c>
      <c r="K236" s="43" t="s">
        <v>716</v>
      </c>
      <c r="L236" s="65"/>
    </row>
    <row r="237" spans="1:12" s="20" customFormat="1">
      <c r="A237" s="39">
        <v>76</v>
      </c>
      <c r="B237" s="40" t="s">
        <v>704</v>
      </c>
      <c r="C237" s="40" t="s">
        <v>87</v>
      </c>
      <c r="D237" s="40" t="s">
        <v>705</v>
      </c>
      <c r="E237" s="40" t="s">
        <v>20</v>
      </c>
      <c r="F237" s="40" t="s">
        <v>706</v>
      </c>
      <c r="G237" s="40" t="s">
        <v>1352</v>
      </c>
      <c r="H237" s="44" t="s">
        <v>91</v>
      </c>
      <c r="I237" s="44" t="s">
        <v>161</v>
      </c>
      <c r="J237" s="44" t="s">
        <v>48</v>
      </c>
      <c r="K237" s="43" t="s">
        <v>707</v>
      </c>
      <c r="L237" s="65"/>
    </row>
    <row r="238" spans="1:12" s="20" customFormat="1">
      <c r="A238" s="39">
        <v>77</v>
      </c>
      <c r="B238" s="40" t="s">
        <v>717</v>
      </c>
      <c r="C238" s="40" t="s">
        <v>80</v>
      </c>
      <c r="D238" s="40" t="s">
        <v>718</v>
      </c>
      <c r="E238" s="40" t="s">
        <v>20</v>
      </c>
      <c r="F238" s="40" t="s">
        <v>719</v>
      </c>
      <c r="G238" s="40" t="s">
        <v>1372</v>
      </c>
      <c r="H238" s="44" t="s">
        <v>91</v>
      </c>
      <c r="I238" s="44" t="s">
        <v>720</v>
      </c>
      <c r="J238" s="44" t="s">
        <v>48</v>
      </c>
      <c r="K238" s="43" t="s">
        <v>707</v>
      </c>
      <c r="L238" s="65"/>
    </row>
    <row r="239" spans="1:12" s="20" customFormat="1">
      <c r="A239" s="39">
        <v>78</v>
      </c>
      <c r="B239" s="40" t="s">
        <v>745</v>
      </c>
      <c r="C239" s="40" t="s">
        <v>746</v>
      </c>
      <c r="D239" s="40" t="s">
        <v>364</v>
      </c>
      <c r="E239" s="40" t="s">
        <v>20</v>
      </c>
      <c r="F239" s="40" t="s">
        <v>747</v>
      </c>
      <c r="G239" s="40" t="s">
        <v>1353</v>
      </c>
      <c r="H239" s="44" t="s">
        <v>91</v>
      </c>
      <c r="I239" s="44" t="s">
        <v>524</v>
      </c>
      <c r="J239" s="44" t="s">
        <v>48</v>
      </c>
      <c r="K239" s="43" t="s">
        <v>707</v>
      </c>
      <c r="L239" s="65"/>
    </row>
    <row r="240" spans="1:12" s="20" customFormat="1">
      <c r="A240" s="39">
        <v>79</v>
      </c>
      <c r="B240" s="40" t="s">
        <v>780</v>
      </c>
      <c r="C240" s="40" t="s">
        <v>781</v>
      </c>
      <c r="D240" s="40" t="s">
        <v>635</v>
      </c>
      <c r="E240" s="40" t="s">
        <v>20</v>
      </c>
      <c r="F240" s="40" t="s">
        <v>782</v>
      </c>
      <c r="G240" s="40" t="s">
        <v>1354</v>
      </c>
      <c r="H240" s="44" t="s">
        <v>91</v>
      </c>
      <c r="I240" s="44" t="s">
        <v>156</v>
      </c>
      <c r="J240" s="44" t="s">
        <v>48</v>
      </c>
      <c r="K240" s="43" t="s">
        <v>707</v>
      </c>
      <c r="L240" s="65"/>
    </row>
    <row r="241" spans="1:12" s="20" customFormat="1">
      <c r="A241" s="39">
        <v>80</v>
      </c>
      <c r="B241" s="40" t="s">
        <v>790</v>
      </c>
      <c r="C241" s="40" t="s">
        <v>791</v>
      </c>
      <c r="D241" s="40" t="s">
        <v>792</v>
      </c>
      <c r="E241" s="40" t="s">
        <v>20</v>
      </c>
      <c r="F241" s="40" t="s">
        <v>793</v>
      </c>
      <c r="G241" s="40" t="s">
        <v>1374</v>
      </c>
      <c r="H241" s="44" t="s">
        <v>91</v>
      </c>
      <c r="I241" s="44" t="s">
        <v>794</v>
      </c>
      <c r="J241" s="44" t="s">
        <v>48</v>
      </c>
      <c r="K241" s="43" t="s">
        <v>707</v>
      </c>
      <c r="L241" s="65"/>
    </row>
    <row r="242" spans="1:12" s="20" customFormat="1">
      <c r="A242" s="39">
        <v>81</v>
      </c>
      <c r="B242" s="40" t="s">
        <v>838</v>
      </c>
      <c r="C242" s="40" t="s">
        <v>839</v>
      </c>
      <c r="D242" s="40" t="s">
        <v>588</v>
      </c>
      <c r="E242" s="40" t="s">
        <v>20</v>
      </c>
      <c r="F242" s="40" t="s">
        <v>633</v>
      </c>
      <c r="G242" s="40" t="s">
        <v>1353</v>
      </c>
      <c r="H242" s="44" t="s">
        <v>91</v>
      </c>
      <c r="I242" s="44" t="s">
        <v>214</v>
      </c>
      <c r="J242" s="44" t="s">
        <v>25</v>
      </c>
      <c r="K242" s="43" t="s">
        <v>707</v>
      </c>
      <c r="L242" s="65"/>
    </row>
    <row r="243" spans="1:12" s="20" customFormat="1">
      <c r="A243" s="39">
        <v>82</v>
      </c>
      <c r="B243" s="40" t="s">
        <v>732</v>
      </c>
      <c r="C243" s="40" t="s">
        <v>184</v>
      </c>
      <c r="D243" s="40" t="s">
        <v>185</v>
      </c>
      <c r="E243" s="40" t="s">
        <v>20</v>
      </c>
      <c r="F243" s="40" t="s">
        <v>733</v>
      </c>
      <c r="G243" s="40" t="s">
        <v>1372</v>
      </c>
      <c r="H243" s="44" t="s">
        <v>91</v>
      </c>
      <c r="I243" s="44" t="s">
        <v>493</v>
      </c>
      <c r="J243" s="44" t="s">
        <v>48</v>
      </c>
      <c r="K243" s="43" t="s">
        <v>734</v>
      </c>
      <c r="L243" s="65"/>
    </row>
    <row r="244" spans="1:12" s="20" customFormat="1">
      <c r="A244" s="39">
        <v>83</v>
      </c>
      <c r="B244" s="40" t="s">
        <v>735</v>
      </c>
      <c r="C244" s="40" t="s">
        <v>242</v>
      </c>
      <c r="D244" s="40" t="s">
        <v>185</v>
      </c>
      <c r="E244" s="40" t="s">
        <v>20</v>
      </c>
      <c r="F244" s="40" t="s">
        <v>736</v>
      </c>
      <c r="G244" s="40" t="s">
        <v>1356</v>
      </c>
      <c r="H244" s="44" t="s">
        <v>91</v>
      </c>
      <c r="I244" s="44" t="s">
        <v>737</v>
      </c>
      <c r="J244" s="44" t="s">
        <v>48</v>
      </c>
      <c r="K244" s="43" t="s">
        <v>734</v>
      </c>
      <c r="L244" s="65"/>
    </row>
    <row r="245" spans="1:12" s="20" customFormat="1">
      <c r="A245" s="39">
        <v>84</v>
      </c>
      <c r="B245" s="40" t="s">
        <v>760</v>
      </c>
      <c r="C245" s="40" t="s">
        <v>394</v>
      </c>
      <c r="D245" s="40" t="s">
        <v>105</v>
      </c>
      <c r="E245" s="40" t="s">
        <v>20</v>
      </c>
      <c r="F245" s="40" t="s">
        <v>747</v>
      </c>
      <c r="G245" s="40" t="s">
        <v>1356</v>
      </c>
      <c r="H245" s="44" t="s">
        <v>91</v>
      </c>
      <c r="I245" s="44" t="s">
        <v>761</v>
      </c>
      <c r="J245" s="44" t="s">
        <v>48</v>
      </c>
      <c r="K245" s="43" t="s">
        <v>734</v>
      </c>
      <c r="L245" s="65" t="s">
        <v>1663</v>
      </c>
    </row>
    <row r="246" spans="1:12" s="20" customFormat="1">
      <c r="A246" s="39">
        <v>85</v>
      </c>
      <c r="B246" s="40" t="s">
        <v>800</v>
      </c>
      <c r="C246" s="40" t="s">
        <v>801</v>
      </c>
      <c r="D246" s="40" t="s">
        <v>20</v>
      </c>
      <c r="E246" s="40" t="s">
        <v>20</v>
      </c>
      <c r="F246" s="40" t="s">
        <v>802</v>
      </c>
      <c r="G246" s="40" t="s">
        <v>1351</v>
      </c>
      <c r="H246" s="44" t="s">
        <v>91</v>
      </c>
      <c r="I246" s="44" t="s">
        <v>803</v>
      </c>
      <c r="J246" s="44" t="s">
        <v>48</v>
      </c>
      <c r="K246" s="43" t="s">
        <v>734</v>
      </c>
      <c r="L246" s="65"/>
    </row>
    <row r="247" spans="1:12" s="20" customFormat="1">
      <c r="A247" s="39">
        <v>86</v>
      </c>
      <c r="B247" s="40" t="s">
        <v>688</v>
      </c>
      <c r="C247" s="40" t="s">
        <v>87</v>
      </c>
      <c r="D247" s="40" t="s">
        <v>549</v>
      </c>
      <c r="E247" s="40" t="s">
        <v>20</v>
      </c>
      <c r="F247" s="40" t="s">
        <v>689</v>
      </c>
      <c r="G247" s="40" t="s">
        <v>1360</v>
      </c>
      <c r="H247" s="44" t="s">
        <v>91</v>
      </c>
      <c r="I247" s="44" t="s">
        <v>383</v>
      </c>
      <c r="J247" s="44" t="s">
        <v>48</v>
      </c>
      <c r="K247" s="43" t="s">
        <v>690</v>
      </c>
      <c r="L247" s="65"/>
    </row>
    <row r="248" spans="1:12" s="20" customFormat="1">
      <c r="A248" s="39">
        <v>87</v>
      </c>
      <c r="B248" s="40" t="s">
        <v>725</v>
      </c>
      <c r="C248" s="40" t="s">
        <v>695</v>
      </c>
      <c r="D248" s="40" t="s">
        <v>726</v>
      </c>
      <c r="E248" s="40" t="s">
        <v>20</v>
      </c>
      <c r="F248" s="40" t="s">
        <v>710</v>
      </c>
      <c r="G248" s="40" t="s">
        <v>1351</v>
      </c>
      <c r="H248" s="44" t="s">
        <v>91</v>
      </c>
      <c r="I248" s="44" t="s">
        <v>339</v>
      </c>
      <c r="J248" s="44" t="s">
        <v>25</v>
      </c>
      <c r="K248" s="43" t="s">
        <v>690</v>
      </c>
      <c r="L248" s="65"/>
    </row>
    <row r="249" spans="1:12" s="20" customFormat="1">
      <c r="A249" s="39">
        <v>88</v>
      </c>
      <c r="B249" s="40" t="s">
        <v>730</v>
      </c>
      <c r="C249" s="40" t="s">
        <v>731</v>
      </c>
      <c r="D249" s="40" t="s">
        <v>185</v>
      </c>
      <c r="E249" s="40" t="s">
        <v>20</v>
      </c>
      <c r="F249" s="40" t="s">
        <v>401</v>
      </c>
      <c r="G249" s="40" t="s">
        <v>1356</v>
      </c>
      <c r="H249" s="44" t="s">
        <v>91</v>
      </c>
      <c r="I249" s="44" t="s">
        <v>344</v>
      </c>
      <c r="J249" s="44" t="s">
        <v>48</v>
      </c>
      <c r="K249" s="43" t="s">
        <v>690</v>
      </c>
      <c r="L249" s="65"/>
    </row>
    <row r="250" spans="1:12" s="20" customFormat="1">
      <c r="A250" s="39">
        <v>89</v>
      </c>
      <c r="B250" s="40" t="s">
        <v>861</v>
      </c>
      <c r="C250" s="40" t="s">
        <v>852</v>
      </c>
      <c r="D250" s="40" t="s">
        <v>51</v>
      </c>
      <c r="E250" s="40" t="s">
        <v>20</v>
      </c>
      <c r="F250" s="40" t="s">
        <v>862</v>
      </c>
      <c r="G250" s="40" t="s">
        <v>1374</v>
      </c>
      <c r="H250" s="44" t="s">
        <v>91</v>
      </c>
      <c r="I250" s="44" t="s">
        <v>597</v>
      </c>
      <c r="J250" s="44" t="s">
        <v>48</v>
      </c>
      <c r="K250" s="43" t="s">
        <v>690</v>
      </c>
      <c r="L250" s="65"/>
    </row>
    <row r="251" spans="1:12" s="6" customFormat="1" ht="15.75">
      <c r="A251" s="67" t="s">
        <v>74</v>
      </c>
      <c r="B251" s="68"/>
      <c r="C251" s="68"/>
      <c r="D251" s="68"/>
      <c r="E251" s="68"/>
      <c r="F251" s="68"/>
      <c r="G251" s="68"/>
      <c r="H251" s="68"/>
      <c r="I251" s="68"/>
      <c r="J251" s="68"/>
      <c r="K251" s="71"/>
      <c r="L251" s="69"/>
    </row>
    <row r="252" spans="1:12" s="20" customFormat="1">
      <c r="A252" s="39">
        <v>1</v>
      </c>
      <c r="B252" s="40">
        <v>3372020136</v>
      </c>
      <c r="C252" s="40" t="s">
        <v>1667</v>
      </c>
      <c r="D252" s="40" t="s">
        <v>1668</v>
      </c>
      <c r="E252" s="40" t="s">
        <v>20</v>
      </c>
      <c r="F252" s="56">
        <v>32985</v>
      </c>
      <c r="G252" s="40" t="s">
        <v>1368</v>
      </c>
      <c r="H252" s="44"/>
      <c r="I252" s="44">
        <v>5.96</v>
      </c>
      <c r="J252" s="44" t="s">
        <v>25</v>
      </c>
      <c r="K252" s="43" t="s">
        <v>1669</v>
      </c>
      <c r="L252" s="65"/>
    </row>
    <row r="253" spans="1:12" s="20" customFormat="1">
      <c r="A253" s="39">
        <v>2</v>
      </c>
      <c r="B253" s="40" t="s">
        <v>362</v>
      </c>
      <c r="C253" s="40" t="s">
        <v>363</v>
      </c>
      <c r="D253" s="40" t="s">
        <v>364</v>
      </c>
      <c r="E253" s="40" t="s">
        <v>20</v>
      </c>
      <c r="F253" s="40" t="s">
        <v>365</v>
      </c>
      <c r="G253" s="40" t="s">
        <v>1374</v>
      </c>
      <c r="H253" s="44" t="s">
        <v>367</v>
      </c>
      <c r="I253" s="44" t="s">
        <v>42</v>
      </c>
      <c r="J253" s="44" t="s">
        <v>25</v>
      </c>
      <c r="K253" s="43" t="s">
        <v>366</v>
      </c>
      <c r="L253" s="65"/>
    </row>
    <row r="254" spans="1:12" s="20" customFormat="1">
      <c r="A254" s="39">
        <v>3</v>
      </c>
      <c r="B254" s="40" t="s">
        <v>368</v>
      </c>
      <c r="C254" s="40" t="s">
        <v>369</v>
      </c>
      <c r="D254" s="40" t="s">
        <v>370</v>
      </c>
      <c r="E254" s="40" t="s">
        <v>20</v>
      </c>
      <c r="F254" s="40" t="s">
        <v>371</v>
      </c>
      <c r="G254" s="40" t="s">
        <v>1353</v>
      </c>
      <c r="H254" s="44" t="s">
        <v>367</v>
      </c>
      <c r="I254" s="44" t="s">
        <v>107</v>
      </c>
      <c r="J254" s="44" t="s">
        <v>25</v>
      </c>
      <c r="K254" s="43" t="s">
        <v>372</v>
      </c>
      <c r="L254" s="65"/>
    </row>
    <row r="255" spans="1:12" s="20" customFormat="1">
      <c r="A255" s="39">
        <v>4</v>
      </c>
      <c r="B255" s="40" t="s">
        <v>373</v>
      </c>
      <c r="C255" s="40" t="s">
        <v>374</v>
      </c>
      <c r="D255" s="40" t="s">
        <v>375</v>
      </c>
      <c r="E255" s="40" t="s">
        <v>20</v>
      </c>
      <c r="F255" s="40" t="s">
        <v>306</v>
      </c>
      <c r="G255" s="40" t="s">
        <v>1382</v>
      </c>
      <c r="H255" s="44" t="s">
        <v>367</v>
      </c>
      <c r="I255" s="44" t="s">
        <v>376</v>
      </c>
      <c r="J255" s="44" t="s">
        <v>25</v>
      </c>
      <c r="K255" s="43" t="s">
        <v>372</v>
      </c>
      <c r="L255" s="65"/>
    </row>
    <row r="256" spans="1:12" s="20" customFormat="1">
      <c r="A256" s="39">
        <v>5</v>
      </c>
      <c r="B256" s="40" t="s">
        <v>1059</v>
      </c>
      <c r="C256" s="40" t="s">
        <v>117</v>
      </c>
      <c r="D256" s="40" t="s">
        <v>549</v>
      </c>
      <c r="E256" s="40" t="s">
        <v>20</v>
      </c>
      <c r="F256" s="40" t="s">
        <v>650</v>
      </c>
      <c r="G256" s="40" t="s">
        <v>1354</v>
      </c>
      <c r="H256" s="44" t="s">
        <v>1061</v>
      </c>
      <c r="I256" s="44" t="s">
        <v>756</v>
      </c>
      <c r="J256" s="44" t="s">
        <v>25</v>
      </c>
      <c r="K256" s="43" t="s">
        <v>1060</v>
      </c>
      <c r="L256" s="65"/>
    </row>
    <row r="257" spans="1:12" s="20" customFormat="1">
      <c r="A257" s="39">
        <v>6</v>
      </c>
      <c r="B257" s="40" t="s">
        <v>1075</v>
      </c>
      <c r="C257" s="40" t="s">
        <v>972</v>
      </c>
      <c r="D257" s="40" t="s">
        <v>185</v>
      </c>
      <c r="E257" s="40" t="s">
        <v>20</v>
      </c>
      <c r="F257" s="40" t="s">
        <v>430</v>
      </c>
      <c r="G257" s="40" t="s">
        <v>1374</v>
      </c>
      <c r="H257" s="44" t="s">
        <v>1061</v>
      </c>
      <c r="I257" s="44" t="s">
        <v>1076</v>
      </c>
      <c r="J257" s="44" t="s">
        <v>25</v>
      </c>
      <c r="K257" s="43" t="s">
        <v>1060</v>
      </c>
      <c r="L257" s="65"/>
    </row>
    <row r="258" spans="1:12" s="20" customFormat="1">
      <c r="A258" s="39">
        <v>7</v>
      </c>
      <c r="B258" s="40" t="s">
        <v>1080</v>
      </c>
      <c r="C258" s="40" t="s">
        <v>1081</v>
      </c>
      <c r="D258" s="40" t="s">
        <v>105</v>
      </c>
      <c r="E258" s="40" t="s">
        <v>20</v>
      </c>
      <c r="F258" s="40" t="s">
        <v>1082</v>
      </c>
      <c r="G258" s="40" t="s">
        <v>1354</v>
      </c>
      <c r="H258" s="44" t="s">
        <v>1061</v>
      </c>
      <c r="I258" s="44" t="s">
        <v>240</v>
      </c>
      <c r="J258" s="44" t="s">
        <v>48</v>
      </c>
      <c r="K258" s="43" t="s">
        <v>1060</v>
      </c>
      <c r="L258" s="65"/>
    </row>
    <row r="259" spans="1:12" s="20" customFormat="1">
      <c r="A259" s="39">
        <v>8</v>
      </c>
      <c r="B259" s="40" t="s">
        <v>1083</v>
      </c>
      <c r="C259" s="40" t="s">
        <v>1084</v>
      </c>
      <c r="D259" s="40" t="s">
        <v>930</v>
      </c>
      <c r="E259" s="40" t="s">
        <v>20</v>
      </c>
      <c r="F259" s="40" t="s">
        <v>1085</v>
      </c>
      <c r="G259" s="40" t="s">
        <v>1356</v>
      </c>
      <c r="H259" s="44" t="s">
        <v>1061</v>
      </c>
      <c r="I259" s="44" t="s">
        <v>756</v>
      </c>
      <c r="J259" s="44" t="s">
        <v>25</v>
      </c>
      <c r="K259" s="43" t="s">
        <v>1060</v>
      </c>
      <c r="L259" s="65">
        <v>510000</v>
      </c>
    </row>
    <row r="260" spans="1:12" s="20" customFormat="1">
      <c r="A260" s="39">
        <v>9</v>
      </c>
      <c r="B260" s="40" t="s">
        <v>1089</v>
      </c>
      <c r="C260" s="40" t="s">
        <v>1090</v>
      </c>
      <c r="D260" s="40" t="s">
        <v>1091</v>
      </c>
      <c r="E260" s="40" t="s">
        <v>20</v>
      </c>
      <c r="F260" s="40" t="s">
        <v>957</v>
      </c>
      <c r="G260" s="40" t="s">
        <v>1379</v>
      </c>
      <c r="H260" s="44" t="s">
        <v>1061</v>
      </c>
      <c r="I260" s="44" t="s">
        <v>623</v>
      </c>
      <c r="J260" s="44" t="s">
        <v>48</v>
      </c>
      <c r="K260" s="43" t="s">
        <v>1060</v>
      </c>
      <c r="L260" s="65"/>
    </row>
    <row r="261" spans="1:12" s="20" customFormat="1">
      <c r="A261" s="39">
        <v>10</v>
      </c>
      <c r="B261" s="40" t="s">
        <v>1092</v>
      </c>
      <c r="C261" s="40" t="s">
        <v>153</v>
      </c>
      <c r="D261" s="40" t="s">
        <v>1093</v>
      </c>
      <c r="E261" s="40" t="s">
        <v>20</v>
      </c>
      <c r="F261" s="40" t="s">
        <v>715</v>
      </c>
      <c r="G261" s="40" t="s">
        <v>1373</v>
      </c>
      <c r="H261" s="44" t="s">
        <v>1061</v>
      </c>
      <c r="I261" s="44" t="s">
        <v>270</v>
      </c>
      <c r="J261" s="44" t="s">
        <v>25</v>
      </c>
      <c r="K261" s="43" t="s">
        <v>1060</v>
      </c>
      <c r="L261" s="65"/>
    </row>
    <row r="262" spans="1:12" s="20" customFormat="1">
      <c r="A262" s="39">
        <v>11</v>
      </c>
      <c r="B262" s="40" t="s">
        <v>1094</v>
      </c>
      <c r="C262" s="40" t="s">
        <v>1045</v>
      </c>
      <c r="D262" s="40" t="s">
        <v>1095</v>
      </c>
      <c r="E262" s="40" t="s">
        <v>20</v>
      </c>
      <c r="F262" s="40" t="s">
        <v>1096</v>
      </c>
      <c r="G262" s="40" t="s">
        <v>1353</v>
      </c>
      <c r="H262" s="44" t="s">
        <v>1061</v>
      </c>
      <c r="I262" s="44" t="s">
        <v>167</v>
      </c>
      <c r="J262" s="44" t="s">
        <v>48</v>
      </c>
      <c r="K262" s="43" t="s">
        <v>1060</v>
      </c>
      <c r="L262" s="65"/>
    </row>
    <row r="263" spans="1:12" s="20" customFormat="1">
      <c r="A263" s="39">
        <v>12</v>
      </c>
      <c r="B263" s="40" t="s">
        <v>1097</v>
      </c>
      <c r="C263" s="40" t="s">
        <v>1098</v>
      </c>
      <c r="D263" s="40" t="s">
        <v>1099</v>
      </c>
      <c r="E263" s="40" t="s">
        <v>20</v>
      </c>
      <c r="F263" s="40" t="s">
        <v>1100</v>
      </c>
      <c r="G263" s="40" t="s">
        <v>1372</v>
      </c>
      <c r="H263" s="44" t="s">
        <v>1061</v>
      </c>
      <c r="I263" s="44" t="s">
        <v>1032</v>
      </c>
      <c r="J263" s="44" t="s">
        <v>48</v>
      </c>
      <c r="K263" s="43" t="s">
        <v>1060</v>
      </c>
      <c r="L263" s="65"/>
    </row>
    <row r="264" spans="1:12" s="20" customFormat="1">
      <c r="A264" s="39">
        <v>13</v>
      </c>
      <c r="B264" s="40" t="s">
        <v>1101</v>
      </c>
      <c r="C264" s="40" t="s">
        <v>1102</v>
      </c>
      <c r="D264" s="40" t="s">
        <v>585</v>
      </c>
      <c r="E264" s="40" t="s">
        <v>20</v>
      </c>
      <c r="F264" s="40" t="s">
        <v>633</v>
      </c>
      <c r="G264" s="40" t="s">
        <v>1372</v>
      </c>
      <c r="H264" s="44" t="s">
        <v>1061</v>
      </c>
      <c r="I264" s="44" t="s">
        <v>1103</v>
      </c>
      <c r="J264" s="44" t="s">
        <v>48</v>
      </c>
      <c r="K264" s="43" t="s">
        <v>1060</v>
      </c>
      <c r="L264" s="65"/>
    </row>
    <row r="265" spans="1:12" s="20" customFormat="1">
      <c r="A265" s="39">
        <v>14</v>
      </c>
      <c r="B265" s="40" t="s">
        <v>1062</v>
      </c>
      <c r="C265" s="40" t="s">
        <v>1063</v>
      </c>
      <c r="D265" s="40" t="s">
        <v>1064</v>
      </c>
      <c r="E265" s="40" t="s">
        <v>20</v>
      </c>
      <c r="F265" s="40" t="s">
        <v>1065</v>
      </c>
      <c r="G265" s="40" t="s">
        <v>1374</v>
      </c>
      <c r="H265" s="44" t="s">
        <v>1061</v>
      </c>
      <c r="I265" s="44" t="s">
        <v>47</v>
      </c>
      <c r="J265" s="44" t="s">
        <v>48</v>
      </c>
      <c r="K265" s="43" t="s">
        <v>1066</v>
      </c>
      <c r="L265" s="65"/>
    </row>
    <row r="266" spans="1:12" s="20" customFormat="1">
      <c r="A266" s="39">
        <v>15</v>
      </c>
      <c r="B266" s="40" t="s">
        <v>1071</v>
      </c>
      <c r="C266" s="40" t="s">
        <v>1072</v>
      </c>
      <c r="D266" s="40" t="s">
        <v>1073</v>
      </c>
      <c r="E266" s="40" t="s">
        <v>20</v>
      </c>
      <c r="F266" s="40" t="s">
        <v>1074</v>
      </c>
      <c r="G266" s="40" t="s">
        <v>1364</v>
      </c>
      <c r="H266" s="44" t="s">
        <v>1061</v>
      </c>
      <c r="I266" s="44" t="s">
        <v>376</v>
      </c>
      <c r="J266" s="44" t="s">
        <v>25</v>
      </c>
      <c r="K266" s="43" t="s">
        <v>1066</v>
      </c>
      <c r="L266" s="65">
        <v>300000</v>
      </c>
    </row>
    <row r="267" spans="1:12" s="20" customFormat="1">
      <c r="A267" s="39">
        <v>16</v>
      </c>
      <c r="B267" s="40" t="s">
        <v>1067</v>
      </c>
      <c r="C267" s="40" t="s">
        <v>1068</v>
      </c>
      <c r="D267" s="40" t="s">
        <v>1069</v>
      </c>
      <c r="E267" s="40" t="s">
        <v>65</v>
      </c>
      <c r="F267" s="40" t="s">
        <v>1070</v>
      </c>
      <c r="G267" s="40" t="s">
        <v>1364</v>
      </c>
      <c r="H267" s="44" t="s">
        <v>1061</v>
      </c>
      <c r="I267" s="44" t="s">
        <v>140</v>
      </c>
      <c r="J267" s="44" t="s">
        <v>48</v>
      </c>
      <c r="K267" s="43" t="s">
        <v>1066</v>
      </c>
      <c r="L267" s="65"/>
    </row>
    <row r="268" spans="1:12" s="20" customFormat="1">
      <c r="A268" s="39">
        <v>17</v>
      </c>
      <c r="B268" s="40" t="s">
        <v>1077</v>
      </c>
      <c r="C268" s="40" t="s">
        <v>1078</v>
      </c>
      <c r="D268" s="40" t="s">
        <v>185</v>
      </c>
      <c r="E268" s="40" t="s">
        <v>20</v>
      </c>
      <c r="F268" s="40" t="s">
        <v>1079</v>
      </c>
      <c r="G268" s="40" t="s">
        <v>1361</v>
      </c>
      <c r="H268" s="44" t="s">
        <v>1061</v>
      </c>
      <c r="I268" s="44" t="s">
        <v>54</v>
      </c>
      <c r="J268" s="44" t="s">
        <v>25</v>
      </c>
      <c r="K268" s="43" t="s">
        <v>1066</v>
      </c>
      <c r="L268" s="65"/>
    </row>
    <row r="269" spans="1:12" s="20" customFormat="1">
      <c r="A269" s="39">
        <v>18</v>
      </c>
      <c r="B269" s="40" t="s">
        <v>1086</v>
      </c>
      <c r="C269" s="40" t="s">
        <v>211</v>
      </c>
      <c r="D269" s="40" t="s">
        <v>1087</v>
      </c>
      <c r="E269" s="40" t="s">
        <v>20</v>
      </c>
      <c r="F269" s="40" t="s">
        <v>1088</v>
      </c>
      <c r="G269" s="40" t="s">
        <v>1363</v>
      </c>
      <c r="H269" s="44" t="s">
        <v>1061</v>
      </c>
      <c r="I269" s="44" t="s">
        <v>257</v>
      </c>
      <c r="J269" s="44" t="s">
        <v>48</v>
      </c>
      <c r="K269" s="43" t="s">
        <v>1066</v>
      </c>
      <c r="L269" s="65"/>
    </row>
    <row r="270" spans="1:12" s="20" customFormat="1">
      <c r="A270" s="39">
        <v>19</v>
      </c>
      <c r="B270" s="40" t="s">
        <v>1104</v>
      </c>
      <c r="C270" s="40" t="s">
        <v>1105</v>
      </c>
      <c r="D270" s="40" t="s">
        <v>118</v>
      </c>
      <c r="E270" s="40" t="s">
        <v>20</v>
      </c>
      <c r="F270" s="40" t="s">
        <v>749</v>
      </c>
      <c r="G270" s="40" t="s">
        <v>1356</v>
      </c>
      <c r="H270" s="44" t="s">
        <v>1061</v>
      </c>
      <c r="I270" s="44" t="s">
        <v>383</v>
      </c>
      <c r="J270" s="44" t="s">
        <v>48</v>
      </c>
      <c r="K270" s="43" t="s">
        <v>1066</v>
      </c>
      <c r="L270" s="65"/>
    </row>
    <row r="271" spans="1:12" s="20" customFormat="1">
      <c r="A271" s="39">
        <v>20</v>
      </c>
      <c r="B271" s="40" t="s">
        <v>1106</v>
      </c>
      <c r="C271" s="40" t="s">
        <v>1107</v>
      </c>
      <c r="D271" s="40" t="s">
        <v>1108</v>
      </c>
      <c r="E271" s="40" t="s">
        <v>20</v>
      </c>
      <c r="F271" s="40" t="s">
        <v>430</v>
      </c>
      <c r="G271" s="40" t="s">
        <v>1356</v>
      </c>
      <c r="H271" s="44" t="s">
        <v>1061</v>
      </c>
      <c r="I271" s="44" t="s">
        <v>218</v>
      </c>
      <c r="J271" s="44" t="s">
        <v>25</v>
      </c>
      <c r="K271" s="43" t="s">
        <v>1066</v>
      </c>
      <c r="L271" s="65"/>
    </row>
    <row r="272" spans="1:12" s="20" customFormat="1">
      <c r="A272" s="39">
        <v>21</v>
      </c>
      <c r="B272" s="40" t="s">
        <v>1109</v>
      </c>
      <c r="C272" s="40" t="s">
        <v>1110</v>
      </c>
      <c r="D272" s="40" t="s">
        <v>1111</v>
      </c>
      <c r="E272" s="40" t="s">
        <v>20</v>
      </c>
      <c r="F272" s="40" t="s">
        <v>480</v>
      </c>
      <c r="G272" s="40" t="s">
        <v>1353</v>
      </c>
      <c r="H272" s="44" t="s">
        <v>1061</v>
      </c>
      <c r="I272" s="44" t="s">
        <v>597</v>
      </c>
      <c r="J272" s="44" t="s">
        <v>48</v>
      </c>
      <c r="K272" s="43" t="s">
        <v>1066</v>
      </c>
      <c r="L272" s="65"/>
    </row>
    <row r="273" spans="1:256" s="6" customFormat="1" ht="15.75">
      <c r="A273" s="67" t="s">
        <v>75</v>
      </c>
      <c r="B273" s="68"/>
      <c r="C273" s="68"/>
      <c r="D273" s="68"/>
      <c r="E273" s="68"/>
      <c r="F273" s="68"/>
      <c r="G273" s="68"/>
      <c r="H273" s="68"/>
      <c r="I273" s="68"/>
      <c r="J273" s="68"/>
      <c r="K273" s="71"/>
      <c r="L273" s="69"/>
    </row>
    <row r="274" spans="1:256" s="20" customFormat="1">
      <c r="A274" s="39">
        <v>1</v>
      </c>
      <c r="B274" s="40" t="s">
        <v>434</v>
      </c>
      <c r="C274" s="40" t="s">
        <v>190</v>
      </c>
      <c r="D274" s="40" t="s">
        <v>435</v>
      </c>
      <c r="E274" s="40" t="s">
        <v>20</v>
      </c>
      <c r="F274" s="40" t="s">
        <v>436</v>
      </c>
      <c r="G274" s="40" t="s">
        <v>1354</v>
      </c>
      <c r="H274" s="44" t="s">
        <v>438</v>
      </c>
      <c r="I274" s="44" t="s">
        <v>439</v>
      </c>
      <c r="J274" s="44" t="s">
        <v>25</v>
      </c>
      <c r="K274" s="43" t="s">
        <v>437</v>
      </c>
      <c r="L274" s="65"/>
    </row>
    <row r="275" spans="1:256" s="20" customFormat="1">
      <c r="A275" s="39">
        <v>2</v>
      </c>
      <c r="B275" s="40" t="s">
        <v>440</v>
      </c>
      <c r="C275" s="40" t="s">
        <v>441</v>
      </c>
      <c r="D275" s="40" t="s">
        <v>176</v>
      </c>
      <c r="E275" s="40" t="s">
        <v>20</v>
      </c>
      <c r="F275" s="40" t="s">
        <v>442</v>
      </c>
      <c r="G275" s="40" t="s">
        <v>1353</v>
      </c>
      <c r="H275" s="44" t="s">
        <v>438</v>
      </c>
      <c r="I275" s="44" t="s">
        <v>31</v>
      </c>
      <c r="J275" s="44" t="s">
        <v>25</v>
      </c>
      <c r="K275" s="43" t="s">
        <v>437</v>
      </c>
      <c r="L275" s="65"/>
    </row>
    <row r="276" spans="1:256" s="20" customFormat="1">
      <c r="A276" s="39">
        <v>3</v>
      </c>
      <c r="B276" s="40" t="s">
        <v>443</v>
      </c>
      <c r="C276" s="40" t="s">
        <v>109</v>
      </c>
      <c r="D276" s="40" t="s">
        <v>57</v>
      </c>
      <c r="E276" s="40" t="s">
        <v>20</v>
      </c>
      <c r="F276" s="40" t="s">
        <v>444</v>
      </c>
      <c r="G276" s="40" t="s">
        <v>1352</v>
      </c>
      <c r="H276" s="44" t="s">
        <v>438</v>
      </c>
      <c r="I276" s="44" t="s">
        <v>266</v>
      </c>
      <c r="J276" s="44" t="s">
        <v>25</v>
      </c>
      <c r="K276" s="43" t="s">
        <v>437</v>
      </c>
      <c r="L276" s="65"/>
    </row>
    <row r="277" spans="1:256" s="20" customFormat="1">
      <c r="A277" s="39">
        <v>4</v>
      </c>
      <c r="B277" s="40" t="s">
        <v>964</v>
      </c>
      <c r="C277" s="40" t="s">
        <v>93</v>
      </c>
      <c r="D277" s="40" t="s">
        <v>170</v>
      </c>
      <c r="E277" s="40" t="s">
        <v>20</v>
      </c>
      <c r="F277" s="40" t="s">
        <v>965</v>
      </c>
      <c r="G277" s="40" t="s">
        <v>1386</v>
      </c>
      <c r="H277" s="44" t="s">
        <v>91</v>
      </c>
      <c r="I277" s="44" t="s">
        <v>151</v>
      </c>
      <c r="J277" s="44" t="s">
        <v>25</v>
      </c>
      <c r="K277" s="43" t="s">
        <v>966</v>
      </c>
      <c r="L277" s="65"/>
    </row>
    <row r="278" spans="1:256" s="20" customFormat="1">
      <c r="A278" s="39">
        <v>5</v>
      </c>
      <c r="B278" s="40" t="s">
        <v>967</v>
      </c>
      <c r="C278" s="40" t="s">
        <v>968</v>
      </c>
      <c r="D278" s="40" t="s">
        <v>969</v>
      </c>
      <c r="E278" s="40" t="s">
        <v>20</v>
      </c>
      <c r="F278" s="40" t="s">
        <v>970</v>
      </c>
      <c r="G278" s="40" t="s">
        <v>1354</v>
      </c>
      <c r="H278" s="44" t="s">
        <v>91</v>
      </c>
      <c r="I278" s="44" t="s">
        <v>209</v>
      </c>
      <c r="J278" s="44" t="s">
        <v>48</v>
      </c>
      <c r="K278" s="43" t="s">
        <v>966</v>
      </c>
      <c r="L278" s="65"/>
    </row>
    <row r="279" spans="1:256" s="20" customFormat="1">
      <c r="A279" s="39">
        <v>6</v>
      </c>
      <c r="B279" s="40" t="s">
        <v>971</v>
      </c>
      <c r="C279" s="40" t="s">
        <v>972</v>
      </c>
      <c r="D279" s="40" t="s">
        <v>813</v>
      </c>
      <c r="E279" s="40" t="s">
        <v>20</v>
      </c>
      <c r="F279" s="40" t="s">
        <v>973</v>
      </c>
      <c r="G279" s="40" t="s">
        <v>1384</v>
      </c>
      <c r="H279" s="44" t="s">
        <v>91</v>
      </c>
      <c r="I279" s="44" t="s">
        <v>344</v>
      </c>
      <c r="J279" s="44" t="s">
        <v>48</v>
      </c>
      <c r="K279" s="43" t="s">
        <v>966</v>
      </c>
      <c r="L279" s="65"/>
    </row>
    <row r="280" spans="1:256" s="20" customFormat="1">
      <c r="A280" s="39">
        <v>7</v>
      </c>
      <c r="B280" s="40" t="s">
        <v>974</v>
      </c>
      <c r="C280" s="40" t="s">
        <v>975</v>
      </c>
      <c r="D280" s="40" t="s">
        <v>813</v>
      </c>
      <c r="E280" s="40" t="s">
        <v>65</v>
      </c>
      <c r="F280" s="40" t="s">
        <v>976</v>
      </c>
      <c r="G280" s="40" t="s">
        <v>1352</v>
      </c>
      <c r="H280" s="44" t="s">
        <v>91</v>
      </c>
      <c r="I280" s="44" t="s">
        <v>516</v>
      </c>
      <c r="J280" s="44" t="s">
        <v>48</v>
      </c>
      <c r="K280" s="43" t="s">
        <v>966</v>
      </c>
      <c r="L280" s="65"/>
    </row>
    <row r="281" spans="1:256" s="20" customFormat="1">
      <c r="A281" s="39">
        <v>8</v>
      </c>
      <c r="B281" s="40" t="s">
        <v>977</v>
      </c>
      <c r="C281" s="40" t="s">
        <v>978</v>
      </c>
      <c r="D281" s="40" t="s">
        <v>979</v>
      </c>
      <c r="E281" s="40" t="s">
        <v>20</v>
      </c>
      <c r="F281" s="40" t="s">
        <v>782</v>
      </c>
      <c r="G281" s="40" t="s">
        <v>1363</v>
      </c>
      <c r="H281" s="44" t="s">
        <v>91</v>
      </c>
      <c r="I281" s="44" t="s">
        <v>218</v>
      </c>
      <c r="J281" s="44" t="s">
        <v>25</v>
      </c>
      <c r="K281" s="43" t="s">
        <v>966</v>
      </c>
      <c r="L281" s="65"/>
    </row>
    <row r="282" spans="1:256" s="20" customFormat="1">
      <c r="A282" s="39">
        <v>9</v>
      </c>
      <c r="B282" s="40" t="s">
        <v>980</v>
      </c>
      <c r="C282" s="40" t="s">
        <v>296</v>
      </c>
      <c r="D282" s="40" t="s">
        <v>243</v>
      </c>
      <c r="E282" s="40" t="s">
        <v>20</v>
      </c>
      <c r="F282" s="40" t="s">
        <v>492</v>
      </c>
      <c r="G282" s="40" t="s">
        <v>1352</v>
      </c>
      <c r="H282" s="44" t="s">
        <v>91</v>
      </c>
      <c r="I282" s="44" t="s">
        <v>290</v>
      </c>
      <c r="J282" s="44" t="s">
        <v>25</v>
      </c>
      <c r="K282" s="43" t="s">
        <v>966</v>
      </c>
      <c r="L282" s="65" t="s">
        <v>1663</v>
      </c>
    </row>
    <row r="283" spans="1:256" s="20" customFormat="1">
      <c r="A283" s="39">
        <v>10</v>
      </c>
      <c r="B283" s="40" t="s">
        <v>981</v>
      </c>
      <c r="C283" s="40" t="s">
        <v>728</v>
      </c>
      <c r="D283" s="40" t="s">
        <v>982</v>
      </c>
      <c r="E283" s="40" t="s">
        <v>20</v>
      </c>
      <c r="F283" s="40" t="s">
        <v>983</v>
      </c>
      <c r="G283" s="40" t="s">
        <v>1354</v>
      </c>
      <c r="H283" s="44" t="s">
        <v>91</v>
      </c>
      <c r="I283" s="44" t="s">
        <v>188</v>
      </c>
      <c r="J283" s="44" t="s">
        <v>25</v>
      </c>
      <c r="K283" s="43" t="s">
        <v>966</v>
      </c>
      <c r="L283" s="65"/>
    </row>
    <row r="284" spans="1:256" s="20" customFormat="1">
      <c r="A284" s="39">
        <v>11</v>
      </c>
      <c r="B284" s="40" t="s">
        <v>984</v>
      </c>
      <c r="C284" s="40" t="s">
        <v>985</v>
      </c>
      <c r="D284" s="40" t="s">
        <v>986</v>
      </c>
      <c r="E284" s="40" t="s">
        <v>20</v>
      </c>
      <c r="F284" s="40" t="s">
        <v>935</v>
      </c>
      <c r="G284" s="40" t="s">
        <v>1383</v>
      </c>
      <c r="H284" s="44" t="s">
        <v>91</v>
      </c>
      <c r="I284" s="44" t="s">
        <v>750</v>
      </c>
      <c r="J284" s="44" t="s">
        <v>48</v>
      </c>
      <c r="K284" s="43" t="s">
        <v>966</v>
      </c>
      <c r="L284" s="65"/>
    </row>
    <row r="285" spans="1:256" s="20" customFormat="1">
      <c r="A285" s="39">
        <v>12</v>
      </c>
      <c r="B285" s="40" t="s">
        <v>987</v>
      </c>
      <c r="C285" s="40" t="s">
        <v>968</v>
      </c>
      <c r="D285" s="40" t="s">
        <v>988</v>
      </c>
      <c r="E285" s="40" t="s">
        <v>20</v>
      </c>
      <c r="F285" s="40" t="s">
        <v>989</v>
      </c>
      <c r="G285" s="40" t="s">
        <v>1353</v>
      </c>
      <c r="H285" s="44" t="s">
        <v>91</v>
      </c>
      <c r="I285" s="44" t="s">
        <v>214</v>
      </c>
      <c r="J285" s="44" t="s">
        <v>25</v>
      </c>
      <c r="K285" s="43" t="s">
        <v>966</v>
      </c>
      <c r="L285" s="65">
        <v>270000</v>
      </c>
    </row>
    <row r="286" spans="1:256" s="6" customFormat="1" ht="15.75">
      <c r="A286" s="67" t="s">
        <v>76</v>
      </c>
      <c r="B286" s="68"/>
      <c r="C286" s="68"/>
      <c r="D286" s="68"/>
      <c r="E286" s="68"/>
      <c r="F286" s="68"/>
      <c r="G286" s="68"/>
      <c r="H286" s="68"/>
      <c r="I286" s="68"/>
      <c r="J286" s="68"/>
      <c r="K286" s="71"/>
      <c r="L286" s="69"/>
    </row>
    <row r="287" spans="1:256">
      <c r="A287" s="50">
        <v>1</v>
      </c>
      <c r="B287" s="51" t="s">
        <v>131</v>
      </c>
      <c r="C287" s="51" t="s">
        <v>132</v>
      </c>
      <c r="D287" s="51" t="s">
        <v>133</v>
      </c>
      <c r="E287" s="51" t="s">
        <v>20</v>
      </c>
      <c r="F287" s="51" t="s">
        <v>134</v>
      </c>
      <c r="G287" s="40" t="s">
        <v>1382</v>
      </c>
      <c r="H287" s="52" t="s">
        <v>136</v>
      </c>
      <c r="I287" s="52" t="s">
        <v>137</v>
      </c>
      <c r="J287" s="52" t="s">
        <v>25</v>
      </c>
      <c r="K287" s="43" t="s">
        <v>135</v>
      </c>
      <c r="L287" s="65"/>
      <c r="M287" s="19"/>
      <c r="N287" s="19"/>
      <c r="O287" s="19"/>
      <c r="P287" s="19"/>
      <c r="Q287" s="19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  <c r="EY287" s="12"/>
      <c r="EZ287" s="12"/>
      <c r="FA287" s="12"/>
      <c r="FB287" s="12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  <c r="IL287" s="12"/>
      <c r="IM287" s="12"/>
      <c r="IN287" s="12"/>
      <c r="IO287" s="12"/>
      <c r="IP287" s="12"/>
      <c r="IQ287" s="12"/>
      <c r="IR287" s="12"/>
      <c r="IS287" s="12"/>
      <c r="IT287" s="12"/>
      <c r="IU287" s="12"/>
      <c r="IV287" s="12"/>
    </row>
    <row r="288" spans="1:256">
      <c r="A288" s="50">
        <v>2</v>
      </c>
      <c r="B288" s="51" t="s">
        <v>138</v>
      </c>
      <c r="C288" s="51" t="s">
        <v>87</v>
      </c>
      <c r="D288" s="51" t="s">
        <v>118</v>
      </c>
      <c r="E288" s="51" t="s">
        <v>20</v>
      </c>
      <c r="F288" s="51" t="s">
        <v>139</v>
      </c>
      <c r="G288" s="40" t="s">
        <v>1372</v>
      </c>
      <c r="H288" s="52" t="s">
        <v>136</v>
      </c>
      <c r="I288" s="52" t="s">
        <v>140</v>
      </c>
      <c r="J288" s="52" t="s">
        <v>48</v>
      </c>
      <c r="K288" s="43" t="s">
        <v>135</v>
      </c>
      <c r="L288" s="65"/>
      <c r="M288" s="19"/>
      <c r="N288" s="19"/>
      <c r="O288" s="19"/>
      <c r="P288" s="19"/>
      <c r="Q288" s="19"/>
    </row>
    <row r="289" spans="1:12" s="20" customFormat="1">
      <c r="A289" s="50">
        <v>3</v>
      </c>
      <c r="B289" s="40" t="s">
        <v>377</v>
      </c>
      <c r="C289" s="40" t="s">
        <v>378</v>
      </c>
      <c r="D289" s="40" t="s">
        <v>379</v>
      </c>
      <c r="E289" s="40" t="s">
        <v>20</v>
      </c>
      <c r="F289" s="40" t="s">
        <v>380</v>
      </c>
      <c r="G289" s="40" t="s">
        <v>1372</v>
      </c>
      <c r="H289" s="44" t="s">
        <v>382</v>
      </c>
      <c r="I289" s="44" t="s">
        <v>383</v>
      </c>
      <c r="J289" s="44" t="s">
        <v>48</v>
      </c>
      <c r="K289" s="43" t="s">
        <v>381</v>
      </c>
      <c r="L289" s="65"/>
    </row>
    <row r="290" spans="1:12" s="20" customFormat="1">
      <c r="A290" s="50">
        <v>4</v>
      </c>
      <c r="B290" s="40" t="s">
        <v>384</v>
      </c>
      <c r="C290" s="40" t="s">
        <v>385</v>
      </c>
      <c r="D290" s="40" t="s">
        <v>386</v>
      </c>
      <c r="E290" s="40" t="s">
        <v>65</v>
      </c>
      <c r="F290" s="40" t="s">
        <v>387</v>
      </c>
      <c r="G290" s="40" t="s">
        <v>1353</v>
      </c>
      <c r="H290" s="44" t="s">
        <v>382</v>
      </c>
      <c r="I290" s="44" t="s">
        <v>388</v>
      </c>
      <c r="J290" s="44" t="s">
        <v>25</v>
      </c>
      <c r="K290" s="43" t="s">
        <v>381</v>
      </c>
      <c r="L290" s="65"/>
    </row>
    <row r="291" spans="1:12" s="20" customFormat="1">
      <c r="A291" s="50">
        <v>5</v>
      </c>
      <c r="B291" s="40" t="s">
        <v>389</v>
      </c>
      <c r="C291" s="40" t="s">
        <v>390</v>
      </c>
      <c r="D291" s="40" t="s">
        <v>391</v>
      </c>
      <c r="E291" s="40" t="s">
        <v>65</v>
      </c>
      <c r="F291" s="40" t="s">
        <v>392</v>
      </c>
      <c r="G291" s="40" t="s">
        <v>1387</v>
      </c>
      <c r="H291" s="44" t="s">
        <v>382</v>
      </c>
      <c r="I291" s="44" t="s">
        <v>24</v>
      </c>
      <c r="J291" s="44" t="s">
        <v>25</v>
      </c>
      <c r="K291" s="43" t="s">
        <v>381</v>
      </c>
      <c r="L291" s="65"/>
    </row>
    <row r="292" spans="1:12" s="20" customFormat="1">
      <c r="A292" s="50">
        <v>6</v>
      </c>
      <c r="B292" s="40" t="s">
        <v>398</v>
      </c>
      <c r="C292" s="40" t="s">
        <v>399</v>
      </c>
      <c r="D292" s="40" t="s">
        <v>400</v>
      </c>
      <c r="E292" s="40" t="s">
        <v>65</v>
      </c>
      <c r="F292" s="40" t="s">
        <v>401</v>
      </c>
      <c r="G292" s="40" t="s">
        <v>1354</v>
      </c>
      <c r="H292" s="44" t="s">
        <v>382</v>
      </c>
      <c r="I292" s="44" t="s">
        <v>402</v>
      </c>
      <c r="J292" s="44" t="s">
        <v>25</v>
      </c>
      <c r="K292" s="43" t="s">
        <v>381</v>
      </c>
      <c r="L292" s="65">
        <v>336000</v>
      </c>
    </row>
    <row r="293" spans="1:12" s="20" customFormat="1">
      <c r="A293" s="50">
        <v>7</v>
      </c>
      <c r="B293" s="40" t="s">
        <v>407</v>
      </c>
      <c r="C293" s="40" t="s">
        <v>408</v>
      </c>
      <c r="D293" s="40" t="s">
        <v>375</v>
      </c>
      <c r="E293" s="40" t="s">
        <v>20</v>
      </c>
      <c r="F293" s="40" t="s">
        <v>409</v>
      </c>
      <c r="G293" s="40" t="s">
        <v>1356</v>
      </c>
      <c r="H293" s="44" t="s">
        <v>382</v>
      </c>
      <c r="I293" s="44" t="s">
        <v>31</v>
      </c>
      <c r="J293" s="44" t="s">
        <v>25</v>
      </c>
      <c r="K293" s="43" t="s">
        <v>381</v>
      </c>
      <c r="L293" s="65"/>
    </row>
    <row r="294" spans="1:12" s="20" customFormat="1">
      <c r="A294" s="50">
        <v>8</v>
      </c>
      <c r="B294" s="40" t="s">
        <v>393</v>
      </c>
      <c r="C294" s="40" t="s">
        <v>394</v>
      </c>
      <c r="D294" s="40" t="s">
        <v>395</v>
      </c>
      <c r="E294" s="40" t="s">
        <v>20</v>
      </c>
      <c r="F294" s="40" t="s">
        <v>396</v>
      </c>
      <c r="G294" s="40" t="s">
        <v>1354</v>
      </c>
      <c r="H294" s="44" t="s">
        <v>382</v>
      </c>
      <c r="I294" s="44" t="s">
        <v>47</v>
      </c>
      <c r="J294" s="44" t="s">
        <v>48</v>
      </c>
      <c r="K294" s="43" t="s">
        <v>397</v>
      </c>
      <c r="L294" s="65"/>
    </row>
    <row r="295" spans="1:12" s="20" customFormat="1">
      <c r="A295" s="50">
        <v>9</v>
      </c>
      <c r="B295" s="40" t="s">
        <v>403</v>
      </c>
      <c r="C295" s="40" t="s">
        <v>404</v>
      </c>
      <c r="D295" s="40" t="s">
        <v>405</v>
      </c>
      <c r="E295" s="40" t="s">
        <v>20</v>
      </c>
      <c r="F295" s="40" t="s">
        <v>406</v>
      </c>
      <c r="G295" s="40" t="s">
        <v>1353</v>
      </c>
      <c r="H295" s="44" t="s">
        <v>382</v>
      </c>
      <c r="I295" s="44" t="s">
        <v>115</v>
      </c>
      <c r="J295" s="44" t="s">
        <v>48</v>
      </c>
      <c r="K295" s="43" t="s">
        <v>397</v>
      </c>
      <c r="L295" s="65"/>
    </row>
    <row r="296" spans="1:12" s="20" customFormat="1">
      <c r="A296" s="50">
        <v>10</v>
      </c>
      <c r="B296" s="40" t="s">
        <v>410</v>
      </c>
      <c r="C296" s="40" t="s">
        <v>411</v>
      </c>
      <c r="D296" s="40" t="s">
        <v>412</v>
      </c>
      <c r="E296" s="40" t="s">
        <v>65</v>
      </c>
      <c r="F296" s="40" t="s">
        <v>413</v>
      </c>
      <c r="G296" s="40" t="s">
        <v>1354</v>
      </c>
      <c r="H296" s="44" t="s">
        <v>382</v>
      </c>
      <c r="I296" s="44" t="s">
        <v>414</v>
      </c>
      <c r="J296" s="44" t="s">
        <v>25</v>
      </c>
      <c r="K296" s="43" t="s">
        <v>397</v>
      </c>
      <c r="L296" s="65"/>
    </row>
    <row r="297" spans="1:12" s="20" customFormat="1">
      <c r="A297" s="50">
        <v>11</v>
      </c>
      <c r="B297" s="40" t="s">
        <v>450</v>
      </c>
      <c r="C297" s="40" t="s">
        <v>451</v>
      </c>
      <c r="D297" s="40" t="s">
        <v>452</v>
      </c>
      <c r="E297" s="40" t="s">
        <v>20</v>
      </c>
      <c r="F297" s="40" t="s">
        <v>453</v>
      </c>
      <c r="G297" s="40" t="s">
        <v>1391</v>
      </c>
      <c r="H297" s="44" t="s">
        <v>382</v>
      </c>
      <c r="I297" s="44" t="s">
        <v>167</v>
      </c>
      <c r="J297" s="44" t="s">
        <v>48</v>
      </c>
      <c r="K297" s="43" t="s">
        <v>454</v>
      </c>
      <c r="L297" s="65"/>
    </row>
    <row r="298" spans="1:12" s="20" customFormat="1">
      <c r="A298" s="50">
        <v>12</v>
      </c>
      <c r="B298" s="40" t="s">
        <v>460</v>
      </c>
      <c r="C298" s="40" t="s">
        <v>461</v>
      </c>
      <c r="D298" s="40" t="s">
        <v>364</v>
      </c>
      <c r="E298" s="40" t="s">
        <v>20</v>
      </c>
      <c r="F298" s="40" t="s">
        <v>462</v>
      </c>
      <c r="G298" s="40" t="s">
        <v>1372</v>
      </c>
      <c r="H298" s="44" t="s">
        <v>382</v>
      </c>
      <c r="I298" s="44" t="s">
        <v>463</v>
      </c>
      <c r="J298" s="44" t="s">
        <v>48</v>
      </c>
      <c r="K298" s="43" t="s">
        <v>454</v>
      </c>
      <c r="L298" s="65"/>
    </row>
    <row r="299" spans="1:12" s="20" customFormat="1">
      <c r="A299" s="50">
        <v>13</v>
      </c>
      <c r="B299" s="40" t="s">
        <v>468</v>
      </c>
      <c r="C299" s="40" t="s">
        <v>469</v>
      </c>
      <c r="D299" s="40" t="s">
        <v>470</v>
      </c>
      <c r="E299" s="40" t="s">
        <v>65</v>
      </c>
      <c r="F299" s="40" t="s">
        <v>471</v>
      </c>
      <c r="G299" s="40" t="s">
        <v>1372</v>
      </c>
      <c r="H299" s="44" t="s">
        <v>382</v>
      </c>
      <c r="I299" s="44" t="s">
        <v>31</v>
      </c>
      <c r="J299" s="44" t="s">
        <v>25</v>
      </c>
      <c r="K299" s="43" t="s">
        <v>454</v>
      </c>
      <c r="L299" s="65"/>
    </row>
    <row r="300" spans="1:12" s="20" customFormat="1">
      <c r="A300" s="50">
        <v>14</v>
      </c>
      <c r="B300" s="40" t="s">
        <v>464</v>
      </c>
      <c r="C300" s="40" t="s">
        <v>465</v>
      </c>
      <c r="D300" s="40" t="s">
        <v>105</v>
      </c>
      <c r="E300" s="40" t="s">
        <v>20</v>
      </c>
      <c r="F300" s="40" t="s">
        <v>466</v>
      </c>
      <c r="G300" s="40" t="s">
        <v>1372</v>
      </c>
      <c r="H300" s="44" t="s">
        <v>382</v>
      </c>
      <c r="I300" s="44" t="s">
        <v>467</v>
      </c>
      <c r="J300" s="44" t="s">
        <v>25</v>
      </c>
      <c r="K300" s="43" t="s">
        <v>454</v>
      </c>
      <c r="L300" s="65"/>
    </row>
    <row r="301" spans="1:12" s="20" customFormat="1">
      <c r="A301" s="50">
        <v>15</v>
      </c>
      <c r="B301" s="40" t="s">
        <v>481</v>
      </c>
      <c r="C301" s="40" t="s">
        <v>482</v>
      </c>
      <c r="D301" s="40" t="s">
        <v>483</v>
      </c>
      <c r="E301" s="40" t="s">
        <v>65</v>
      </c>
      <c r="F301" s="40" t="s">
        <v>484</v>
      </c>
      <c r="G301" s="40" t="s">
        <v>1377</v>
      </c>
      <c r="H301" s="44" t="s">
        <v>382</v>
      </c>
      <c r="I301" s="44" t="s">
        <v>115</v>
      </c>
      <c r="J301" s="44" t="s">
        <v>48</v>
      </c>
      <c r="K301" s="43" t="s">
        <v>454</v>
      </c>
      <c r="L301" s="65"/>
    </row>
    <row r="302" spans="1:12" s="20" customFormat="1">
      <c r="A302" s="50">
        <v>16</v>
      </c>
      <c r="B302" s="40" t="s">
        <v>485</v>
      </c>
      <c r="C302" s="40" t="s">
        <v>33</v>
      </c>
      <c r="D302" s="40" t="s">
        <v>486</v>
      </c>
      <c r="E302" s="40" t="s">
        <v>20</v>
      </c>
      <c r="F302" s="40" t="s">
        <v>487</v>
      </c>
      <c r="G302" s="40" t="s">
        <v>1386</v>
      </c>
      <c r="H302" s="44" t="s">
        <v>382</v>
      </c>
      <c r="I302" s="44" t="s">
        <v>488</v>
      </c>
      <c r="J302" s="44" t="s">
        <v>48</v>
      </c>
      <c r="K302" s="43" t="s">
        <v>454</v>
      </c>
      <c r="L302" s="65"/>
    </row>
    <row r="303" spans="1:12" s="20" customFormat="1">
      <c r="A303" s="50">
        <v>17</v>
      </c>
      <c r="B303" s="40" t="s">
        <v>503</v>
      </c>
      <c r="C303" s="40" t="s">
        <v>504</v>
      </c>
      <c r="D303" s="40" t="s">
        <v>505</v>
      </c>
      <c r="E303" s="40" t="s">
        <v>20</v>
      </c>
      <c r="F303" s="40" t="s">
        <v>506</v>
      </c>
      <c r="G303" s="40" t="s">
        <v>1372</v>
      </c>
      <c r="H303" s="44" t="s">
        <v>382</v>
      </c>
      <c r="I303" s="44" t="s">
        <v>507</v>
      </c>
      <c r="J303" s="44" t="s">
        <v>48</v>
      </c>
      <c r="K303" s="43" t="s">
        <v>454</v>
      </c>
      <c r="L303" s="65"/>
    </row>
    <row r="304" spans="1:12" s="20" customFormat="1">
      <c r="A304" s="50">
        <v>18</v>
      </c>
      <c r="B304" s="40" t="s">
        <v>508</v>
      </c>
      <c r="C304" s="40" t="s">
        <v>509</v>
      </c>
      <c r="D304" s="40" t="s">
        <v>510</v>
      </c>
      <c r="E304" s="40" t="s">
        <v>65</v>
      </c>
      <c r="F304" s="40" t="s">
        <v>511</v>
      </c>
      <c r="G304" s="40" t="s">
        <v>1379</v>
      </c>
      <c r="H304" s="44" t="s">
        <v>382</v>
      </c>
      <c r="I304" s="44" t="s">
        <v>512</v>
      </c>
      <c r="J304" s="44" t="s">
        <v>48</v>
      </c>
      <c r="K304" s="43" t="s">
        <v>454</v>
      </c>
      <c r="L304" s="65"/>
    </row>
    <row r="305" spans="1:12" s="20" customFormat="1">
      <c r="A305" s="50">
        <v>19</v>
      </c>
      <c r="B305" s="40" t="s">
        <v>513</v>
      </c>
      <c r="C305" s="40" t="s">
        <v>514</v>
      </c>
      <c r="D305" s="40" t="s">
        <v>510</v>
      </c>
      <c r="E305" s="40" t="s">
        <v>65</v>
      </c>
      <c r="F305" s="40" t="s">
        <v>515</v>
      </c>
      <c r="G305" s="40" t="s">
        <v>1353</v>
      </c>
      <c r="H305" s="44" t="s">
        <v>382</v>
      </c>
      <c r="I305" s="44" t="s">
        <v>516</v>
      </c>
      <c r="J305" s="44" t="s">
        <v>48</v>
      </c>
      <c r="K305" s="43" t="s">
        <v>454</v>
      </c>
      <c r="L305" s="65"/>
    </row>
    <row r="306" spans="1:12" s="20" customFormat="1">
      <c r="A306" s="50">
        <v>20</v>
      </c>
      <c r="B306" s="40" t="s">
        <v>525</v>
      </c>
      <c r="C306" s="40" t="s">
        <v>526</v>
      </c>
      <c r="D306" s="40" t="s">
        <v>527</v>
      </c>
      <c r="E306" s="40" t="s">
        <v>65</v>
      </c>
      <c r="F306" s="40" t="s">
        <v>528</v>
      </c>
      <c r="G306" s="40" t="s">
        <v>1372</v>
      </c>
      <c r="H306" s="44" t="s">
        <v>382</v>
      </c>
      <c r="I306" s="44" t="s">
        <v>529</v>
      </c>
      <c r="J306" s="44" t="s">
        <v>48</v>
      </c>
      <c r="K306" s="43" t="s">
        <v>454</v>
      </c>
      <c r="L306" s="65"/>
    </row>
    <row r="307" spans="1:12" s="20" customFormat="1">
      <c r="A307" s="50">
        <v>21</v>
      </c>
      <c r="B307" s="40" t="s">
        <v>530</v>
      </c>
      <c r="C307" s="40" t="s">
        <v>531</v>
      </c>
      <c r="D307" s="40" t="s">
        <v>532</v>
      </c>
      <c r="E307" s="40" t="s">
        <v>65</v>
      </c>
      <c r="F307" s="40" t="s">
        <v>458</v>
      </c>
      <c r="G307" s="40" t="s">
        <v>1379</v>
      </c>
      <c r="H307" s="44" t="s">
        <v>382</v>
      </c>
      <c r="I307" s="44" t="s">
        <v>120</v>
      </c>
      <c r="J307" s="44" t="s">
        <v>25</v>
      </c>
      <c r="K307" s="43" t="s">
        <v>454</v>
      </c>
      <c r="L307" s="65"/>
    </row>
    <row r="308" spans="1:12" s="20" customFormat="1">
      <c r="A308" s="50">
        <v>22</v>
      </c>
      <c r="B308" s="40" t="s">
        <v>533</v>
      </c>
      <c r="C308" s="40" t="s">
        <v>534</v>
      </c>
      <c r="D308" s="40" t="s">
        <v>535</v>
      </c>
      <c r="E308" s="40" t="s">
        <v>65</v>
      </c>
      <c r="F308" s="40" t="s">
        <v>536</v>
      </c>
      <c r="G308" s="40" t="s">
        <v>1392</v>
      </c>
      <c r="H308" s="44" t="s">
        <v>382</v>
      </c>
      <c r="I308" s="44" t="s">
        <v>266</v>
      </c>
      <c r="J308" s="44" t="s">
        <v>25</v>
      </c>
      <c r="K308" s="43" t="s">
        <v>454</v>
      </c>
      <c r="L308" s="65"/>
    </row>
    <row r="309" spans="1:12" s="20" customFormat="1">
      <c r="A309" s="50">
        <v>23</v>
      </c>
      <c r="B309" s="40" t="s">
        <v>541</v>
      </c>
      <c r="C309" s="40" t="s">
        <v>399</v>
      </c>
      <c r="D309" s="40" t="s">
        <v>539</v>
      </c>
      <c r="E309" s="40" t="s">
        <v>65</v>
      </c>
      <c r="F309" s="40" t="s">
        <v>542</v>
      </c>
      <c r="G309" s="40" t="s">
        <v>1356</v>
      </c>
      <c r="H309" s="44" t="s">
        <v>382</v>
      </c>
      <c r="I309" s="44" t="s">
        <v>420</v>
      </c>
      <c r="J309" s="44" t="s">
        <v>48</v>
      </c>
      <c r="K309" s="43" t="s">
        <v>454</v>
      </c>
      <c r="L309" s="65"/>
    </row>
    <row r="310" spans="1:12" s="20" customFormat="1">
      <c r="A310" s="50">
        <v>24</v>
      </c>
      <c r="B310" s="40" t="s">
        <v>445</v>
      </c>
      <c r="C310" s="40" t="s">
        <v>385</v>
      </c>
      <c r="D310" s="40" t="s">
        <v>446</v>
      </c>
      <c r="E310" s="40" t="s">
        <v>65</v>
      </c>
      <c r="F310" s="40" t="s">
        <v>447</v>
      </c>
      <c r="G310" s="40" t="s">
        <v>1354</v>
      </c>
      <c r="H310" s="44" t="s">
        <v>382</v>
      </c>
      <c r="I310" s="44" t="s">
        <v>449</v>
      </c>
      <c r="J310" s="44" t="s">
        <v>48</v>
      </c>
      <c r="K310" s="43" t="s">
        <v>448</v>
      </c>
      <c r="L310" s="65"/>
    </row>
    <row r="311" spans="1:12" s="20" customFormat="1">
      <c r="A311" s="50">
        <v>25</v>
      </c>
      <c r="B311" s="40" t="s">
        <v>455</v>
      </c>
      <c r="C311" s="40" t="s">
        <v>456</v>
      </c>
      <c r="D311" s="40" t="s">
        <v>457</v>
      </c>
      <c r="E311" s="40" t="s">
        <v>20</v>
      </c>
      <c r="F311" s="40" t="s">
        <v>458</v>
      </c>
      <c r="G311" s="40" t="s">
        <v>1372</v>
      </c>
      <c r="H311" s="44" t="s">
        <v>382</v>
      </c>
      <c r="I311" s="44" t="s">
        <v>459</v>
      </c>
      <c r="J311" s="44" t="s">
        <v>48</v>
      </c>
      <c r="K311" s="43" t="s">
        <v>448</v>
      </c>
      <c r="L311" s="65"/>
    </row>
    <row r="312" spans="1:12" s="20" customFormat="1">
      <c r="A312" s="50">
        <v>26</v>
      </c>
      <c r="B312" s="40" t="s">
        <v>472</v>
      </c>
      <c r="C312" s="40" t="s">
        <v>473</v>
      </c>
      <c r="D312" s="40" t="s">
        <v>474</v>
      </c>
      <c r="E312" s="40" t="s">
        <v>65</v>
      </c>
      <c r="F312" s="40" t="s">
        <v>475</v>
      </c>
      <c r="G312" s="40" t="s">
        <v>1373</v>
      </c>
      <c r="H312" s="44" t="s">
        <v>382</v>
      </c>
      <c r="I312" s="44" t="s">
        <v>476</v>
      </c>
      <c r="J312" s="44" t="s">
        <v>48</v>
      </c>
      <c r="K312" s="43" t="s">
        <v>448</v>
      </c>
      <c r="L312" s="65"/>
    </row>
    <row r="313" spans="1:12" s="20" customFormat="1">
      <c r="A313" s="50">
        <v>27</v>
      </c>
      <c r="B313" s="40" t="s">
        <v>477</v>
      </c>
      <c r="C313" s="40" t="s">
        <v>478</v>
      </c>
      <c r="D313" s="40" t="s">
        <v>479</v>
      </c>
      <c r="E313" s="40" t="s">
        <v>65</v>
      </c>
      <c r="F313" s="40" t="s">
        <v>480</v>
      </c>
      <c r="G313" s="40" t="s">
        <v>1354</v>
      </c>
      <c r="H313" s="44" t="s">
        <v>382</v>
      </c>
      <c r="I313" s="44" t="s">
        <v>85</v>
      </c>
      <c r="J313" s="44" t="s">
        <v>25</v>
      </c>
      <c r="K313" s="43" t="s">
        <v>448</v>
      </c>
      <c r="L313" s="65">
        <v>225000</v>
      </c>
    </row>
    <row r="314" spans="1:12" s="20" customFormat="1">
      <c r="A314" s="50">
        <v>28</v>
      </c>
      <c r="B314" s="40" t="s">
        <v>489</v>
      </c>
      <c r="C314" s="40" t="s">
        <v>490</v>
      </c>
      <c r="D314" s="40" t="s">
        <v>491</v>
      </c>
      <c r="E314" s="40" t="s">
        <v>65</v>
      </c>
      <c r="F314" s="40" t="s">
        <v>492</v>
      </c>
      <c r="G314" s="40" t="s">
        <v>1374</v>
      </c>
      <c r="H314" s="44" t="s">
        <v>382</v>
      </c>
      <c r="I314" s="44" t="s">
        <v>493</v>
      </c>
      <c r="J314" s="44" t="s">
        <v>48</v>
      </c>
      <c r="K314" s="43" t="s">
        <v>448</v>
      </c>
      <c r="L314" s="65"/>
    </row>
    <row r="315" spans="1:12" s="20" customFormat="1">
      <c r="A315" s="50">
        <v>29</v>
      </c>
      <c r="B315" s="40" t="s">
        <v>494</v>
      </c>
      <c r="C315" s="40" t="s">
        <v>495</v>
      </c>
      <c r="D315" s="40" t="s">
        <v>496</v>
      </c>
      <c r="E315" s="40" t="s">
        <v>65</v>
      </c>
      <c r="F315" s="40" t="s">
        <v>497</v>
      </c>
      <c r="G315" s="40" t="s">
        <v>1372</v>
      </c>
      <c r="H315" s="44" t="s">
        <v>382</v>
      </c>
      <c r="I315" s="44" t="s">
        <v>498</v>
      </c>
      <c r="J315" s="44" t="s">
        <v>48</v>
      </c>
      <c r="K315" s="43" t="s">
        <v>448</v>
      </c>
      <c r="L315" s="65"/>
    </row>
    <row r="316" spans="1:12" s="20" customFormat="1">
      <c r="A316" s="50">
        <v>30</v>
      </c>
      <c r="B316" s="40" t="s">
        <v>499</v>
      </c>
      <c r="C316" s="40" t="s">
        <v>500</v>
      </c>
      <c r="D316" s="40" t="s">
        <v>501</v>
      </c>
      <c r="E316" s="40" t="s">
        <v>65</v>
      </c>
      <c r="F316" s="40" t="s">
        <v>502</v>
      </c>
      <c r="G316" s="40" t="s">
        <v>1374</v>
      </c>
      <c r="H316" s="44" t="s">
        <v>382</v>
      </c>
      <c r="I316" s="44" t="s">
        <v>459</v>
      </c>
      <c r="J316" s="44" t="s">
        <v>48</v>
      </c>
      <c r="K316" s="43" t="s">
        <v>448</v>
      </c>
      <c r="L316" s="65"/>
    </row>
    <row r="317" spans="1:12" s="20" customFormat="1">
      <c r="A317" s="50">
        <v>31</v>
      </c>
      <c r="B317" s="40" t="s">
        <v>517</v>
      </c>
      <c r="C317" s="40" t="s">
        <v>518</v>
      </c>
      <c r="D317" s="40" t="s">
        <v>519</v>
      </c>
      <c r="E317" s="40" t="s">
        <v>20</v>
      </c>
      <c r="F317" s="40" t="s">
        <v>520</v>
      </c>
      <c r="G317" s="40" t="s">
        <v>1372</v>
      </c>
      <c r="H317" s="44" t="s">
        <v>382</v>
      </c>
      <c r="I317" s="44" t="s">
        <v>151</v>
      </c>
      <c r="J317" s="44" t="s">
        <v>25</v>
      </c>
      <c r="K317" s="43" t="s">
        <v>448</v>
      </c>
      <c r="L317" s="65"/>
    </row>
    <row r="318" spans="1:12" s="20" customFormat="1">
      <c r="A318" s="50">
        <v>32</v>
      </c>
      <c r="B318" s="40" t="s">
        <v>521</v>
      </c>
      <c r="C318" s="40" t="s">
        <v>385</v>
      </c>
      <c r="D318" s="40" t="s">
        <v>522</v>
      </c>
      <c r="E318" s="40" t="s">
        <v>65</v>
      </c>
      <c r="F318" s="40" t="s">
        <v>523</v>
      </c>
      <c r="G318" s="40" t="s">
        <v>1356</v>
      </c>
      <c r="H318" s="44" t="s">
        <v>382</v>
      </c>
      <c r="I318" s="44" t="s">
        <v>524</v>
      </c>
      <c r="J318" s="44" t="s">
        <v>48</v>
      </c>
      <c r="K318" s="43" t="s">
        <v>448</v>
      </c>
      <c r="L318" s="65"/>
    </row>
    <row r="319" spans="1:12" s="20" customFormat="1">
      <c r="A319" s="50">
        <v>33</v>
      </c>
      <c r="B319" s="40" t="s">
        <v>537</v>
      </c>
      <c r="C319" s="40" t="s">
        <v>538</v>
      </c>
      <c r="D319" s="40" t="s">
        <v>539</v>
      </c>
      <c r="E319" s="40" t="s">
        <v>65</v>
      </c>
      <c r="F319" s="40" t="s">
        <v>540</v>
      </c>
      <c r="G319" s="40" t="s">
        <v>1354</v>
      </c>
      <c r="H319" s="44" t="s">
        <v>382</v>
      </c>
      <c r="I319" s="44" t="s">
        <v>270</v>
      </c>
      <c r="J319" s="44" t="s">
        <v>25</v>
      </c>
      <c r="K319" s="43" t="s">
        <v>448</v>
      </c>
      <c r="L319" s="65"/>
    </row>
    <row r="320" spans="1:12" s="20" customFormat="1">
      <c r="A320" s="50">
        <v>34</v>
      </c>
      <c r="B320" s="40" t="s">
        <v>1123</v>
      </c>
      <c r="C320" s="40" t="s">
        <v>1124</v>
      </c>
      <c r="D320" s="40" t="s">
        <v>1125</v>
      </c>
      <c r="E320" s="40" t="s">
        <v>65</v>
      </c>
      <c r="F320" s="40" t="s">
        <v>1126</v>
      </c>
      <c r="G320" s="40" t="s">
        <v>1354</v>
      </c>
      <c r="H320" s="44" t="s">
        <v>438</v>
      </c>
      <c r="I320" s="44" t="s">
        <v>512</v>
      </c>
      <c r="J320" s="44" t="s">
        <v>48</v>
      </c>
      <c r="K320" s="43" t="s">
        <v>1127</v>
      </c>
      <c r="L320" s="65"/>
    </row>
    <row r="321" spans="1:12" s="20" customFormat="1">
      <c r="A321" s="50">
        <v>35</v>
      </c>
      <c r="B321" s="40" t="s">
        <v>1137</v>
      </c>
      <c r="C321" s="40" t="s">
        <v>1138</v>
      </c>
      <c r="D321" s="40" t="s">
        <v>1139</v>
      </c>
      <c r="E321" s="40" t="s">
        <v>65</v>
      </c>
      <c r="F321" s="40" t="s">
        <v>1140</v>
      </c>
      <c r="G321" s="40" t="s">
        <v>1370</v>
      </c>
      <c r="H321" s="44" t="s">
        <v>438</v>
      </c>
      <c r="I321" s="44" t="s">
        <v>240</v>
      </c>
      <c r="J321" s="44" t="s">
        <v>48</v>
      </c>
      <c r="K321" s="43" t="s">
        <v>1127</v>
      </c>
      <c r="L321" s="65"/>
    </row>
    <row r="322" spans="1:12" s="20" customFormat="1">
      <c r="A322" s="50">
        <v>36</v>
      </c>
      <c r="B322" s="40" t="s">
        <v>1141</v>
      </c>
      <c r="C322" s="40" t="s">
        <v>1142</v>
      </c>
      <c r="D322" s="40" t="s">
        <v>1143</v>
      </c>
      <c r="E322" s="40" t="s">
        <v>65</v>
      </c>
      <c r="F322" s="40" t="s">
        <v>1144</v>
      </c>
      <c r="G322" s="40" t="s">
        <v>1354</v>
      </c>
      <c r="H322" s="44" t="s">
        <v>438</v>
      </c>
      <c r="I322" s="44" t="s">
        <v>1145</v>
      </c>
      <c r="J322" s="44" t="s">
        <v>48</v>
      </c>
      <c r="K322" s="43" t="s">
        <v>1127</v>
      </c>
      <c r="L322" s="65"/>
    </row>
    <row r="323" spans="1:12" s="20" customFormat="1">
      <c r="A323" s="50">
        <v>37</v>
      </c>
      <c r="B323" s="40" t="s">
        <v>1146</v>
      </c>
      <c r="C323" s="40" t="s">
        <v>1147</v>
      </c>
      <c r="D323" s="40" t="s">
        <v>1148</v>
      </c>
      <c r="E323" s="40" t="s">
        <v>65</v>
      </c>
      <c r="F323" s="40" t="s">
        <v>1149</v>
      </c>
      <c r="G323" s="40" t="s">
        <v>1372</v>
      </c>
      <c r="H323" s="44" t="s">
        <v>438</v>
      </c>
      <c r="I323" s="44" t="s">
        <v>1150</v>
      </c>
      <c r="J323" s="44" t="s">
        <v>1151</v>
      </c>
      <c r="K323" s="43" t="s">
        <v>1127</v>
      </c>
      <c r="L323" s="65"/>
    </row>
    <row r="324" spans="1:12" s="20" customFormat="1">
      <c r="A324" s="50">
        <v>38</v>
      </c>
      <c r="B324" s="40" t="s">
        <v>1128</v>
      </c>
      <c r="C324" s="40" t="s">
        <v>198</v>
      </c>
      <c r="D324" s="40" t="s">
        <v>1129</v>
      </c>
      <c r="E324" s="40" t="s">
        <v>20</v>
      </c>
      <c r="F324" s="40" t="s">
        <v>1007</v>
      </c>
      <c r="G324" s="40" t="s">
        <v>1372</v>
      </c>
      <c r="H324" s="44" t="s">
        <v>438</v>
      </c>
      <c r="I324" s="44" t="s">
        <v>1131</v>
      </c>
      <c r="J324" s="44" t="s">
        <v>48</v>
      </c>
      <c r="K324" s="43" t="s">
        <v>1130</v>
      </c>
      <c r="L324" s="65"/>
    </row>
    <row r="325" spans="1:12" s="20" customFormat="1">
      <c r="A325" s="50">
        <v>39</v>
      </c>
      <c r="B325" s="40" t="s">
        <v>1132</v>
      </c>
      <c r="C325" s="40" t="s">
        <v>1133</v>
      </c>
      <c r="D325" s="40" t="s">
        <v>1134</v>
      </c>
      <c r="E325" s="40" t="s">
        <v>65</v>
      </c>
      <c r="F325" s="40" t="s">
        <v>1135</v>
      </c>
      <c r="G325" s="40" t="s">
        <v>1386</v>
      </c>
      <c r="H325" s="44" t="s">
        <v>438</v>
      </c>
      <c r="I325" s="44" t="s">
        <v>1136</v>
      </c>
      <c r="J325" s="44" t="s">
        <v>48</v>
      </c>
      <c r="K325" s="43" t="s">
        <v>1130</v>
      </c>
      <c r="L325" s="65"/>
    </row>
    <row r="326" spans="1:12" s="20" customFormat="1">
      <c r="A326" s="50">
        <v>40</v>
      </c>
      <c r="B326" s="40" t="s">
        <v>1152</v>
      </c>
      <c r="C326" s="40" t="s">
        <v>33</v>
      </c>
      <c r="D326" s="40" t="s">
        <v>859</v>
      </c>
      <c r="E326" s="40" t="s">
        <v>20</v>
      </c>
      <c r="F326" s="40" t="s">
        <v>683</v>
      </c>
      <c r="G326" s="40" t="s">
        <v>1377</v>
      </c>
      <c r="H326" s="44" t="s">
        <v>438</v>
      </c>
      <c r="I326" s="44" t="s">
        <v>488</v>
      </c>
      <c r="J326" s="44" t="s">
        <v>48</v>
      </c>
      <c r="K326" s="43" t="s">
        <v>1130</v>
      </c>
      <c r="L326" s="65"/>
    </row>
    <row r="327" spans="1:12" s="20" customFormat="1">
      <c r="A327" s="50">
        <v>41</v>
      </c>
      <c r="B327" s="40" t="s">
        <v>1153</v>
      </c>
      <c r="C327" s="40" t="s">
        <v>1154</v>
      </c>
      <c r="D327" s="40" t="s">
        <v>527</v>
      </c>
      <c r="E327" s="40" t="s">
        <v>65</v>
      </c>
      <c r="F327" s="40" t="s">
        <v>1155</v>
      </c>
      <c r="G327" s="40" t="s">
        <v>1353</v>
      </c>
      <c r="H327" s="44" t="s">
        <v>438</v>
      </c>
      <c r="I327" s="44" t="s">
        <v>1156</v>
      </c>
      <c r="J327" s="44" t="s">
        <v>48</v>
      </c>
      <c r="K327" s="43" t="s">
        <v>1130</v>
      </c>
      <c r="L327" s="65"/>
    </row>
    <row r="328" spans="1:12" s="6" customFormat="1" ht="15.75">
      <c r="A328" s="67" t="s">
        <v>77</v>
      </c>
      <c r="B328" s="68"/>
      <c r="C328" s="68"/>
      <c r="D328" s="68"/>
      <c r="E328" s="68"/>
      <c r="F328" s="68"/>
      <c r="G328" s="68"/>
      <c r="H328" s="68"/>
      <c r="I328" s="68"/>
      <c r="J328" s="68"/>
      <c r="K328" s="71"/>
      <c r="L328" s="69"/>
    </row>
    <row r="329" spans="1:12" s="20" customFormat="1">
      <c r="A329" s="39">
        <v>1</v>
      </c>
      <c r="B329" s="40" t="s">
        <v>421</v>
      </c>
      <c r="C329" s="40" t="s">
        <v>422</v>
      </c>
      <c r="D329" s="40" t="s">
        <v>94</v>
      </c>
      <c r="E329" s="40" t="s">
        <v>20</v>
      </c>
      <c r="F329" s="40" t="s">
        <v>423</v>
      </c>
      <c r="G329" s="40" t="s">
        <v>1367</v>
      </c>
      <c r="H329" s="44" t="s">
        <v>425</v>
      </c>
      <c r="I329" s="44" t="s">
        <v>426</v>
      </c>
      <c r="J329" s="44" t="s">
        <v>48</v>
      </c>
      <c r="K329" s="43" t="s">
        <v>424</v>
      </c>
      <c r="L329" s="65"/>
    </row>
    <row r="330" spans="1:12" s="20" customFormat="1">
      <c r="A330" s="39">
        <v>2</v>
      </c>
      <c r="B330" s="40" t="s">
        <v>427</v>
      </c>
      <c r="C330" s="40" t="s">
        <v>428</v>
      </c>
      <c r="D330" s="40" t="s">
        <v>429</v>
      </c>
      <c r="E330" s="40" t="s">
        <v>20</v>
      </c>
      <c r="F330" s="40" t="s">
        <v>430</v>
      </c>
      <c r="G330" s="40" t="s">
        <v>1356</v>
      </c>
      <c r="H330" s="44" t="s">
        <v>425</v>
      </c>
      <c r="I330" s="44" t="s">
        <v>54</v>
      </c>
      <c r="J330" s="44" t="s">
        <v>25</v>
      </c>
      <c r="K330" s="43" t="s">
        <v>424</v>
      </c>
      <c r="L330" s="65"/>
    </row>
    <row r="331" spans="1:12" s="20" customFormat="1">
      <c r="A331" s="39">
        <v>3</v>
      </c>
      <c r="B331" s="40" t="s">
        <v>431</v>
      </c>
      <c r="C331" s="40" t="s">
        <v>87</v>
      </c>
      <c r="D331" s="40" t="s">
        <v>432</v>
      </c>
      <c r="E331" s="40" t="s">
        <v>20</v>
      </c>
      <c r="F331" s="40" t="s">
        <v>433</v>
      </c>
      <c r="G331" s="40" t="s">
        <v>1354</v>
      </c>
      <c r="H331" s="44" t="s">
        <v>425</v>
      </c>
      <c r="I331" s="44" t="s">
        <v>161</v>
      </c>
      <c r="J331" s="44" t="s">
        <v>48</v>
      </c>
      <c r="K331" s="43" t="s">
        <v>424</v>
      </c>
      <c r="L331" s="65"/>
    </row>
    <row r="332" spans="1:12" s="20" customFormat="1">
      <c r="A332" s="39">
        <v>4</v>
      </c>
      <c r="B332" s="40" t="s">
        <v>543</v>
      </c>
      <c r="C332" s="40" t="s">
        <v>544</v>
      </c>
      <c r="D332" s="40" t="s">
        <v>133</v>
      </c>
      <c r="E332" s="40" t="s">
        <v>65</v>
      </c>
      <c r="F332" s="40" t="s">
        <v>545</v>
      </c>
      <c r="G332" s="40" t="s">
        <v>1372</v>
      </c>
      <c r="H332" s="44" t="s">
        <v>425</v>
      </c>
      <c r="I332" s="44" t="s">
        <v>388</v>
      </c>
      <c r="J332" s="44" t="s">
        <v>25</v>
      </c>
      <c r="K332" s="43" t="s">
        <v>546</v>
      </c>
      <c r="L332" s="65"/>
    </row>
    <row r="333" spans="1:12" s="20" customFormat="1">
      <c r="A333" s="39">
        <v>5</v>
      </c>
      <c r="B333" s="40" t="s">
        <v>562</v>
      </c>
      <c r="C333" s="40" t="s">
        <v>563</v>
      </c>
      <c r="D333" s="40" t="s">
        <v>564</v>
      </c>
      <c r="E333" s="40" t="s">
        <v>65</v>
      </c>
      <c r="F333" s="40" t="s">
        <v>565</v>
      </c>
      <c r="G333" s="40" t="s">
        <v>1372</v>
      </c>
      <c r="H333" s="44" t="s">
        <v>425</v>
      </c>
      <c r="I333" s="44" t="s">
        <v>188</v>
      </c>
      <c r="J333" s="44" t="s">
        <v>25</v>
      </c>
      <c r="K333" s="43" t="s">
        <v>546</v>
      </c>
      <c r="L333" s="65"/>
    </row>
    <row r="334" spans="1:12" s="20" customFormat="1">
      <c r="A334" s="39">
        <v>6</v>
      </c>
      <c r="B334" s="40" t="s">
        <v>569</v>
      </c>
      <c r="C334" s="40" t="s">
        <v>570</v>
      </c>
      <c r="D334" s="40" t="s">
        <v>479</v>
      </c>
      <c r="E334" s="40" t="s">
        <v>65</v>
      </c>
      <c r="F334" s="40" t="s">
        <v>571</v>
      </c>
      <c r="G334" s="40" t="s">
        <v>1372</v>
      </c>
      <c r="H334" s="44" t="s">
        <v>425</v>
      </c>
      <c r="I334" s="44" t="s">
        <v>214</v>
      </c>
      <c r="J334" s="44" t="s">
        <v>25</v>
      </c>
      <c r="K334" s="43" t="s">
        <v>546</v>
      </c>
      <c r="L334" s="65"/>
    </row>
    <row r="335" spans="1:12" s="20" customFormat="1">
      <c r="A335" s="39">
        <v>7</v>
      </c>
      <c r="B335" s="40" t="s">
        <v>572</v>
      </c>
      <c r="C335" s="40" t="s">
        <v>394</v>
      </c>
      <c r="D335" s="40" t="s">
        <v>573</v>
      </c>
      <c r="E335" s="40" t="s">
        <v>20</v>
      </c>
      <c r="F335" s="40" t="s">
        <v>235</v>
      </c>
      <c r="G335" s="40" t="s">
        <v>1352</v>
      </c>
      <c r="H335" s="44" t="s">
        <v>425</v>
      </c>
      <c r="I335" s="44" t="s">
        <v>200</v>
      </c>
      <c r="J335" s="44" t="s">
        <v>25</v>
      </c>
      <c r="K335" s="43" t="s">
        <v>546</v>
      </c>
      <c r="L335" s="65"/>
    </row>
    <row r="336" spans="1:12" s="20" customFormat="1">
      <c r="A336" s="39">
        <v>8</v>
      </c>
      <c r="B336" s="40" t="s">
        <v>574</v>
      </c>
      <c r="C336" s="40" t="s">
        <v>385</v>
      </c>
      <c r="D336" s="40" t="s">
        <v>432</v>
      </c>
      <c r="E336" s="40" t="s">
        <v>65</v>
      </c>
      <c r="F336" s="40" t="s">
        <v>575</v>
      </c>
      <c r="G336" s="40" t="s">
        <v>1388</v>
      </c>
      <c r="H336" s="44" t="s">
        <v>425</v>
      </c>
      <c r="I336" s="44" t="s">
        <v>576</v>
      </c>
      <c r="J336" s="44" t="s">
        <v>25</v>
      </c>
      <c r="K336" s="43" t="s">
        <v>546</v>
      </c>
      <c r="L336" s="65"/>
    </row>
    <row r="337" spans="1:12" s="20" customFormat="1">
      <c r="A337" s="39">
        <v>9</v>
      </c>
      <c r="B337" s="40" t="s">
        <v>577</v>
      </c>
      <c r="C337" s="40" t="s">
        <v>87</v>
      </c>
      <c r="D337" s="40" t="s">
        <v>578</v>
      </c>
      <c r="E337" s="40" t="s">
        <v>20</v>
      </c>
      <c r="F337" s="40" t="s">
        <v>579</v>
      </c>
      <c r="G337" s="40" t="s">
        <v>1352</v>
      </c>
      <c r="H337" s="44" t="s">
        <v>425</v>
      </c>
      <c r="I337" s="44" t="s">
        <v>42</v>
      </c>
      <c r="J337" s="44" t="s">
        <v>25</v>
      </c>
      <c r="K337" s="43" t="s">
        <v>546</v>
      </c>
      <c r="L337" s="65"/>
    </row>
    <row r="338" spans="1:12" s="20" customFormat="1">
      <c r="A338" s="39">
        <v>10</v>
      </c>
      <c r="B338" s="40" t="s">
        <v>580</v>
      </c>
      <c r="C338" s="40" t="s">
        <v>581</v>
      </c>
      <c r="D338" s="40" t="s">
        <v>243</v>
      </c>
      <c r="E338" s="40" t="s">
        <v>20</v>
      </c>
      <c r="F338" s="40" t="s">
        <v>582</v>
      </c>
      <c r="G338" s="40" t="s">
        <v>1372</v>
      </c>
      <c r="H338" s="44" t="s">
        <v>425</v>
      </c>
      <c r="I338" s="44" t="s">
        <v>339</v>
      </c>
      <c r="J338" s="44" t="s">
        <v>25</v>
      </c>
      <c r="K338" s="43" t="s">
        <v>546</v>
      </c>
      <c r="L338" s="65"/>
    </row>
    <row r="339" spans="1:12" s="20" customFormat="1">
      <c r="A339" s="39">
        <v>11</v>
      </c>
      <c r="B339" s="40" t="s">
        <v>583</v>
      </c>
      <c r="C339" s="40" t="s">
        <v>584</v>
      </c>
      <c r="D339" s="40" t="s">
        <v>585</v>
      </c>
      <c r="E339" s="40" t="s">
        <v>20</v>
      </c>
      <c r="F339" s="40" t="s">
        <v>586</v>
      </c>
      <c r="G339" s="40" t="s">
        <v>1374</v>
      </c>
      <c r="H339" s="44" t="s">
        <v>425</v>
      </c>
      <c r="I339" s="44" t="s">
        <v>388</v>
      </c>
      <c r="J339" s="44" t="s">
        <v>25</v>
      </c>
      <c r="K339" s="43" t="s">
        <v>546</v>
      </c>
      <c r="L339" s="65"/>
    </row>
    <row r="340" spans="1:12" s="20" customFormat="1">
      <c r="A340" s="39">
        <v>12</v>
      </c>
      <c r="B340" s="40" t="s">
        <v>587</v>
      </c>
      <c r="C340" s="40" t="s">
        <v>142</v>
      </c>
      <c r="D340" s="40" t="s">
        <v>588</v>
      </c>
      <c r="E340" s="40" t="s">
        <v>20</v>
      </c>
      <c r="F340" s="40" t="s">
        <v>589</v>
      </c>
      <c r="G340" s="40" t="s">
        <v>1351</v>
      </c>
      <c r="H340" s="44" t="s">
        <v>425</v>
      </c>
      <c r="I340" s="44" t="s">
        <v>161</v>
      </c>
      <c r="J340" s="44" t="s">
        <v>48</v>
      </c>
      <c r="K340" s="43" t="s">
        <v>546</v>
      </c>
      <c r="L340" s="65"/>
    </row>
    <row r="341" spans="1:12" s="20" customFormat="1">
      <c r="A341" s="39">
        <v>13</v>
      </c>
      <c r="B341" s="40" t="s">
        <v>590</v>
      </c>
      <c r="C341" s="40" t="s">
        <v>591</v>
      </c>
      <c r="D341" s="40" t="s">
        <v>522</v>
      </c>
      <c r="E341" s="40" t="s">
        <v>65</v>
      </c>
      <c r="F341" s="40" t="s">
        <v>592</v>
      </c>
      <c r="G341" s="40" t="s">
        <v>1373</v>
      </c>
      <c r="H341" s="44" t="s">
        <v>425</v>
      </c>
      <c r="I341" s="44" t="s">
        <v>156</v>
      </c>
      <c r="J341" s="44" t="s">
        <v>48</v>
      </c>
      <c r="K341" s="43" t="s">
        <v>546</v>
      </c>
      <c r="L341" s="65"/>
    </row>
    <row r="342" spans="1:12" s="20" customFormat="1">
      <c r="A342" s="39">
        <v>14</v>
      </c>
      <c r="B342" s="40" t="s">
        <v>605</v>
      </c>
      <c r="C342" s="40" t="s">
        <v>606</v>
      </c>
      <c r="D342" s="40" t="s">
        <v>603</v>
      </c>
      <c r="E342" s="40" t="s">
        <v>65</v>
      </c>
      <c r="F342" s="40" t="s">
        <v>607</v>
      </c>
      <c r="G342" s="40" t="s">
        <v>1351</v>
      </c>
      <c r="H342" s="44" t="s">
        <v>425</v>
      </c>
      <c r="I342" s="44" t="s">
        <v>299</v>
      </c>
      <c r="J342" s="44" t="s">
        <v>25</v>
      </c>
      <c r="K342" s="43" t="s">
        <v>546</v>
      </c>
      <c r="L342" s="65"/>
    </row>
    <row r="343" spans="1:12" s="20" customFormat="1">
      <c r="A343" s="39">
        <v>15</v>
      </c>
      <c r="B343" s="40" t="s">
        <v>547</v>
      </c>
      <c r="C343" s="40" t="s">
        <v>548</v>
      </c>
      <c r="D343" s="40" t="s">
        <v>549</v>
      </c>
      <c r="E343" s="40" t="s">
        <v>20</v>
      </c>
      <c r="F343" s="40" t="s">
        <v>550</v>
      </c>
      <c r="G343" s="40" t="s">
        <v>1372</v>
      </c>
      <c r="H343" s="44" t="s">
        <v>425</v>
      </c>
      <c r="I343" s="44" t="s">
        <v>31</v>
      </c>
      <c r="J343" s="44" t="s">
        <v>25</v>
      </c>
      <c r="K343" s="43" t="s">
        <v>551</v>
      </c>
      <c r="L343" s="65"/>
    </row>
    <row r="344" spans="1:12" s="20" customFormat="1">
      <c r="A344" s="39">
        <v>16</v>
      </c>
      <c r="B344" s="40" t="s">
        <v>552</v>
      </c>
      <c r="C344" s="40" t="s">
        <v>553</v>
      </c>
      <c r="D344" s="40" t="s">
        <v>554</v>
      </c>
      <c r="E344" s="40" t="s">
        <v>20</v>
      </c>
      <c r="F344" s="40" t="s">
        <v>199</v>
      </c>
      <c r="G344" s="40" t="s">
        <v>1370</v>
      </c>
      <c r="H344" s="44" t="s">
        <v>425</v>
      </c>
      <c r="I344" s="44" t="s">
        <v>167</v>
      </c>
      <c r="J344" s="44" t="s">
        <v>48</v>
      </c>
      <c r="K344" s="43" t="s">
        <v>551</v>
      </c>
      <c r="L344" s="65">
        <v>270000</v>
      </c>
    </row>
    <row r="345" spans="1:12" s="20" customFormat="1">
      <c r="A345" s="39">
        <v>17</v>
      </c>
      <c r="B345" s="40" t="s">
        <v>555</v>
      </c>
      <c r="C345" s="40" t="s">
        <v>556</v>
      </c>
      <c r="D345" s="40" t="s">
        <v>557</v>
      </c>
      <c r="E345" s="40" t="s">
        <v>65</v>
      </c>
      <c r="F345" s="40" t="s">
        <v>558</v>
      </c>
      <c r="G345" s="40" t="s">
        <v>1372</v>
      </c>
      <c r="H345" s="44" t="s">
        <v>425</v>
      </c>
      <c r="I345" s="44" t="s">
        <v>145</v>
      </c>
      <c r="J345" s="44" t="s">
        <v>25</v>
      </c>
      <c r="K345" s="43" t="s">
        <v>551</v>
      </c>
      <c r="L345" s="65">
        <v>360000</v>
      </c>
    </row>
    <row r="346" spans="1:12" s="20" customFormat="1">
      <c r="A346" s="39">
        <v>18</v>
      </c>
      <c r="B346" s="40" t="s">
        <v>559</v>
      </c>
      <c r="C346" s="40" t="s">
        <v>556</v>
      </c>
      <c r="D346" s="40" t="s">
        <v>560</v>
      </c>
      <c r="E346" s="40" t="s">
        <v>65</v>
      </c>
      <c r="F346" s="40" t="s">
        <v>561</v>
      </c>
      <c r="G346" s="40" t="s">
        <v>1372</v>
      </c>
      <c r="H346" s="44" t="s">
        <v>425</v>
      </c>
      <c r="I346" s="44" t="s">
        <v>61</v>
      </c>
      <c r="J346" s="44" t="s">
        <v>48</v>
      </c>
      <c r="K346" s="43" t="s">
        <v>551</v>
      </c>
      <c r="L346" s="65"/>
    </row>
    <row r="347" spans="1:12" s="20" customFormat="1">
      <c r="A347" s="39">
        <v>19</v>
      </c>
      <c r="B347" s="40" t="s">
        <v>566</v>
      </c>
      <c r="C347" s="40" t="s">
        <v>198</v>
      </c>
      <c r="D347" s="40" t="s">
        <v>212</v>
      </c>
      <c r="E347" s="40" t="s">
        <v>20</v>
      </c>
      <c r="F347" s="40" t="s">
        <v>567</v>
      </c>
      <c r="G347" s="40" t="s">
        <v>1387</v>
      </c>
      <c r="H347" s="44" t="s">
        <v>425</v>
      </c>
      <c r="I347" s="44" t="s">
        <v>568</v>
      </c>
      <c r="J347" s="44" t="s">
        <v>48</v>
      </c>
      <c r="K347" s="43" t="s">
        <v>551</v>
      </c>
      <c r="L347" s="65"/>
    </row>
    <row r="348" spans="1:12" s="20" customFormat="1">
      <c r="A348" s="39">
        <v>20</v>
      </c>
      <c r="B348" s="40" t="s">
        <v>598</v>
      </c>
      <c r="C348" s="40" t="s">
        <v>184</v>
      </c>
      <c r="D348" s="40" t="s">
        <v>599</v>
      </c>
      <c r="E348" s="40" t="s">
        <v>20</v>
      </c>
      <c r="F348" s="40" t="s">
        <v>600</v>
      </c>
      <c r="G348" s="40" t="s">
        <v>1372</v>
      </c>
      <c r="H348" s="44" t="s">
        <v>425</v>
      </c>
      <c r="I348" s="44" t="s">
        <v>597</v>
      </c>
      <c r="J348" s="44" t="s">
        <v>48</v>
      </c>
      <c r="K348" s="43" t="s">
        <v>551</v>
      </c>
      <c r="L348" s="65">
        <v>210000</v>
      </c>
    </row>
    <row r="349" spans="1:12" s="20" customFormat="1">
      <c r="A349" s="39">
        <v>21</v>
      </c>
      <c r="B349" s="40" t="s">
        <v>593</v>
      </c>
      <c r="C349" s="40" t="s">
        <v>594</v>
      </c>
      <c r="D349" s="40" t="s">
        <v>595</v>
      </c>
      <c r="E349" s="40" t="s">
        <v>20</v>
      </c>
      <c r="F349" s="40" t="s">
        <v>596</v>
      </c>
      <c r="G349" s="40" t="s">
        <v>1387</v>
      </c>
      <c r="H349" s="44" t="s">
        <v>425</v>
      </c>
      <c r="I349" s="44" t="s">
        <v>597</v>
      </c>
      <c r="J349" s="44" t="s">
        <v>48</v>
      </c>
      <c r="K349" s="43" t="s">
        <v>551</v>
      </c>
      <c r="L349" s="65"/>
    </row>
    <row r="350" spans="1:12" s="20" customFormat="1">
      <c r="A350" s="39">
        <v>22</v>
      </c>
      <c r="B350" s="40" t="s">
        <v>601</v>
      </c>
      <c r="C350" s="40" t="s">
        <v>602</v>
      </c>
      <c r="D350" s="40" t="s">
        <v>603</v>
      </c>
      <c r="E350" s="40" t="s">
        <v>65</v>
      </c>
      <c r="F350" s="40" t="s">
        <v>604</v>
      </c>
      <c r="G350" s="40" t="s">
        <v>1382</v>
      </c>
      <c r="H350" s="44" t="s">
        <v>425</v>
      </c>
      <c r="I350" s="44" t="s">
        <v>115</v>
      </c>
      <c r="J350" s="44" t="s">
        <v>48</v>
      </c>
      <c r="K350" s="43" t="s">
        <v>551</v>
      </c>
      <c r="L350" s="65"/>
    </row>
    <row r="351" spans="1:12" s="20" customFormat="1">
      <c r="A351" s="39">
        <v>23</v>
      </c>
      <c r="B351" s="40" t="s">
        <v>608</v>
      </c>
      <c r="C351" s="40" t="s">
        <v>609</v>
      </c>
      <c r="D351" s="40" t="s">
        <v>610</v>
      </c>
      <c r="E351" s="40" t="s">
        <v>65</v>
      </c>
      <c r="F351" s="40" t="s">
        <v>611</v>
      </c>
      <c r="G351" s="40" t="s">
        <v>1353</v>
      </c>
      <c r="H351" s="44" t="s">
        <v>425</v>
      </c>
      <c r="I351" s="44" t="s">
        <v>209</v>
      </c>
      <c r="J351" s="44" t="s">
        <v>48</v>
      </c>
      <c r="K351" s="43" t="s">
        <v>551</v>
      </c>
      <c r="L351" s="65"/>
    </row>
    <row r="352" spans="1:12" s="20" customFormat="1">
      <c r="A352" s="39">
        <v>24</v>
      </c>
      <c r="B352" s="40" t="s">
        <v>612</v>
      </c>
      <c r="C352" s="40" t="s">
        <v>613</v>
      </c>
      <c r="D352" s="40" t="s">
        <v>614</v>
      </c>
      <c r="E352" s="40" t="s">
        <v>65</v>
      </c>
      <c r="F352" s="40" t="s">
        <v>487</v>
      </c>
      <c r="G352" s="40" t="s">
        <v>1393</v>
      </c>
      <c r="H352" s="44" t="s">
        <v>425</v>
      </c>
      <c r="I352" s="44" t="s">
        <v>218</v>
      </c>
      <c r="J352" s="44" t="s">
        <v>25</v>
      </c>
      <c r="K352" s="43" t="s">
        <v>551</v>
      </c>
      <c r="L352" s="65">
        <v>210000</v>
      </c>
    </row>
    <row r="353" spans="1:16" s="20" customFormat="1">
      <c r="A353" s="39">
        <v>25</v>
      </c>
      <c r="B353" s="40" t="s">
        <v>1157</v>
      </c>
      <c r="C353" s="40" t="s">
        <v>1158</v>
      </c>
      <c r="D353" s="40" t="s">
        <v>1159</v>
      </c>
      <c r="E353" s="40" t="s">
        <v>65</v>
      </c>
      <c r="F353" s="40" t="s">
        <v>1160</v>
      </c>
      <c r="G353" s="40" t="s">
        <v>1367</v>
      </c>
      <c r="H353" s="44" t="s">
        <v>1162</v>
      </c>
      <c r="I353" s="44" t="s">
        <v>330</v>
      </c>
      <c r="J353" s="44" t="s">
        <v>25</v>
      </c>
      <c r="K353" s="43" t="s">
        <v>1161</v>
      </c>
      <c r="L353" s="65"/>
    </row>
    <row r="354" spans="1:16" s="20" customFormat="1">
      <c r="A354" s="39">
        <v>26</v>
      </c>
      <c r="B354" s="40" t="s">
        <v>1163</v>
      </c>
      <c r="C354" s="40" t="s">
        <v>1164</v>
      </c>
      <c r="D354" s="40" t="s">
        <v>743</v>
      </c>
      <c r="E354" s="40" t="s">
        <v>65</v>
      </c>
      <c r="F354" s="40" t="s">
        <v>1165</v>
      </c>
      <c r="G354" s="40" t="s">
        <v>1379</v>
      </c>
      <c r="H354" s="44" t="s">
        <v>1162</v>
      </c>
      <c r="I354" s="44" t="s">
        <v>214</v>
      </c>
      <c r="J354" s="44" t="s">
        <v>25</v>
      </c>
      <c r="K354" s="43" t="s">
        <v>1161</v>
      </c>
      <c r="L354" s="65"/>
    </row>
    <row r="355" spans="1:16" s="20" customFormat="1">
      <c r="A355" s="39">
        <v>27</v>
      </c>
      <c r="B355" s="40" t="s">
        <v>1166</v>
      </c>
      <c r="C355" s="40" t="s">
        <v>1167</v>
      </c>
      <c r="D355" s="40" t="s">
        <v>1168</v>
      </c>
      <c r="E355" s="40" t="s">
        <v>65</v>
      </c>
      <c r="F355" s="40" t="s">
        <v>1169</v>
      </c>
      <c r="G355" s="40" t="s">
        <v>1354</v>
      </c>
      <c r="H355" s="44" t="s">
        <v>1162</v>
      </c>
      <c r="I355" s="44" t="s">
        <v>568</v>
      </c>
      <c r="J355" s="44" t="s">
        <v>48</v>
      </c>
      <c r="K355" s="43" t="s">
        <v>1161</v>
      </c>
      <c r="L355" s="65"/>
    </row>
    <row r="356" spans="1:16" s="20" customFormat="1">
      <c r="A356" s="39">
        <v>28</v>
      </c>
      <c r="B356" s="40" t="s">
        <v>1170</v>
      </c>
      <c r="C356" s="40" t="s">
        <v>1171</v>
      </c>
      <c r="D356" s="40" t="s">
        <v>1172</v>
      </c>
      <c r="E356" s="40" t="s">
        <v>20</v>
      </c>
      <c r="F356" s="40" t="s">
        <v>1173</v>
      </c>
      <c r="G356" s="40" t="s">
        <v>1372</v>
      </c>
      <c r="H356" s="44" t="s">
        <v>1162</v>
      </c>
      <c r="I356" s="44" t="s">
        <v>151</v>
      </c>
      <c r="J356" s="44" t="s">
        <v>25</v>
      </c>
      <c r="K356" s="43" t="s">
        <v>1161</v>
      </c>
      <c r="L356" s="65"/>
    </row>
    <row r="357" spans="1:16" s="20" customFormat="1">
      <c r="A357" s="39">
        <v>29</v>
      </c>
      <c r="B357" s="40" t="s">
        <v>1174</v>
      </c>
      <c r="C357" s="40" t="s">
        <v>490</v>
      </c>
      <c r="D357" s="40" t="s">
        <v>491</v>
      </c>
      <c r="E357" s="40" t="s">
        <v>65</v>
      </c>
      <c r="F357" s="40" t="s">
        <v>1175</v>
      </c>
      <c r="G357" s="40" t="s">
        <v>1372</v>
      </c>
      <c r="H357" s="44" t="s">
        <v>1162</v>
      </c>
      <c r="I357" s="44" t="s">
        <v>47</v>
      </c>
      <c r="J357" s="44" t="s">
        <v>48</v>
      </c>
      <c r="K357" s="43" t="s">
        <v>1161</v>
      </c>
      <c r="L357" s="65"/>
    </row>
    <row r="358" spans="1:16" s="20" customFormat="1">
      <c r="A358" s="39">
        <v>30</v>
      </c>
      <c r="B358" s="40" t="s">
        <v>1176</v>
      </c>
      <c r="C358" s="40" t="s">
        <v>1177</v>
      </c>
      <c r="D358" s="40" t="s">
        <v>522</v>
      </c>
      <c r="E358" s="40" t="s">
        <v>65</v>
      </c>
      <c r="F358" s="40" t="s">
        <v>1178</v>
      </c>
      <c r="G358" s="40" t="s">
        <v>1376</v>
      </c>
      <c r="H358" s="44" t="s">
        <v>1162</v>
      </c>
      <c r="I358" s="44" t="s">
        <v>178</v>
      </c>
      <c r="J358" s="44" t="s">
        <v>25</v>
      </c>
      <c r="K358" s="43" t="s">
        <v>1161</v>
      </c>
      <c r="L358" s="65"/>
    </row>
    <row r="359" spans="1:16" s="20" customFormat="1">
      <c r="A359" s="39">
        <v>31</v>
      </c>
      <c r="B359" s="40" t="s">
        <v>1179</v>
      </c>
      <c r="C359" s="40" t="s">
        <v>606</v>
      </c>
      <c r="D359" s="40" t="s">
        <v>522</v>
      </c>
      <c r="E359" s="40" t="s">
        <v>65</v>
      </c>
      <c r="F359" s="40" t="s">
        <v>865</v>
      </c>
      <c r="G359" s="40" t="s">
        <v>1356</v>
      </c>
      <c r="H359" s="44" t="s">
        <v>1162</v>
      </c>
      <c r="I359" s="44" t="s">
        <v>459</v>
      </c>
      <c r="J359" s="44" t="s">
        <v>48</v>
      </c>
      <c r="K359" s="43" t="s">
        <v>1161</v>
      </c>
      <c r="L359" s="65"/>
    </row>
    <row r="360" spans="1:16" s="20" customFormat="1">
      <c r="A360" s="39">
        <v>32</v>
      </c>
      <c r="B360" s="40" t="s">
        <v>1180</v>
      </c>
      <c r="C360" s="40" t="s">
        <v>796</v>
      </c>
      <c r="D360" s="40" t="s">
        <v>57</v>
      </c>
      <c r="E360" s="40" t="s">
        <v>20</v>
      </c>
      <c r="F360" s="40" t="s">
        <v>1181</v>
      </c>
      <c r="G360" s="40" t="s">
        <v>1387</v>
      </c>
      <c r="H360" s="44" t="s">
        <v>1162</v>
      </c>
      <c r="I360" s="44" t="s">
        <v>1156</v>
      </c>
      <c r="J360" s="44" t="s">
        <v>48</v>
      </c>
      <c r="K360" s="43" t="s">
        <v>1161</v>
      </c>
      <c r="L360" s="65"/>
    </row>
    <row r="361" spans="1:16" s="6" customFormat="1" ht="15.75">
      <c r="A361" s="67" t="s">
        <v>78</v>
      </c>
      <c r="B361" s="68"/>
      <c r="C361" s="68"/>
      <c r="D361" s="68"/>
      <c r="E361" s="68"/>
      <c r="F361" s="68"/>
      <c r="G361" s="68"/>
      <c r="H361" s="68"/>
      <c r="I361" s="68"/>
      <c r="J361" s="68"/>
      <c r="K361" s="71"/>
      <c r="L361" s="69"/>
    </row>
    <row r="362" spans="1:16" s="20" customFormat="1">
      <c r="A362" s="39">
        <v>1</v>
      </c>
      <c r="B362" s="40" t="s">
        <v>415</v>
      </c>
      <c r="C362" s="40" t="s">
        <v>416</v>
      </c>
      <c r="D362" s="40" t="s">
        <v>417</v>
      </c>
      <c r="E362" s="40" t="s">
        <v>20</v>
      </c>
      <c r="F362" s="40" t="s">
        <v>418</v>
      </c>
      <c r="G362" s="40" t="s">
        <v>1394</v>
      </c>
      <c r="H362" s="44" t="s">
        <v>382</v>
      </c>
      <c r="I362" s="44" t="s">
        <v>420</v>
      </c>
      <c r="J362" s="44" t="s">
        <v>48</v>
      </c>
      <c r="K362" s="43" t="s">
        <v>419</v>
      </c>
      <c r="L362" s="65"/>
      <c r="O362" s="25">
        <f>A70+A130+A160+A250+A272+A327+A360+A375</f>
        <v>346</v>
      </c>
    </row>
    <row r="363" spans="1:16" s="20" customFormat="1">
      <c r="A363" s="39">
        <v>2</v>
      </c>
      <c r="B363" s="40" t="s">
        <v>1112</v>
      </c>
      <c r="C363" s="40" t="s">
        <v>1113</v>
      </c>
      <c r="D363" s="40" t="s">
        <v>364</v>
      </c>
      <c r="E363" s="40" t="s">
        <v>20</v>
      </c>
      <c r="F363" s="40" t="s">
        <v>1114</v>
      </c>
      <c r="G363" s="40" t="s">
        <v>1353</v>
      </c>
      <c r="H363" s="44" t="s">
        <v>382</v>
      </c>
      <c r="I363" s="44" t="s">
        <v>750</v>
      </c>
      <c r="J363" s="44" t="s">
        <v>48</v>
      </c>
      <c r="K363" s="43" t="s">
        <v>1115</v>
      </c>
      <c r="L363" s="65">
        <v>225000</v>
      </c>
    </row>
    <row r="364" spans="1:16" s="20" customFormat="1">
      <c r="A364" s="39">
        <v>3</v>
      </c>
      <c r="B364" s="40" t="s">
        <v>1116</v>
      </c>
      <c r="C364" s="40" t="s">
        <v>1117</v>
      </c>
      <c r="D364" s="40" t="s">
        <v>221</v>
      </c>
      <c r="E364" s="40" t="s">
        <v>20</v>
      </c>
      <c r="F364" s="40" t="s">
        <v>710</v>
      </c>
      <c r="G364" s="40" t="s">
        <v>1359</v>
      </c>
      <c r="H364" s="44" t="s">
        <v>382</v>
      </c>
      <c r="I364" s="44" t="s">
        <v>383</v>
      </c>
      <c r="J364" s="44" t="s">
        <v>48</v>
      </c>
      <c r="K364" s="43" t="s">
        <v>1115</v>
      </c>
      <c r="L364" s="65"/>
    </row>
    <row r="365" spans="1:16" s="20" customFormat="1">
      <c r="A365" s="39">
        <v>4</v>
      </c>
      <c r="B365" s="40" t="s">
        <v>1118</v>
      </c>
      <c r="C365" s="40" t="s">
        <v>1119</v>
      </c>
      <c r="D365" s="40" t="s">
        <v>1038</v>
      </c>
      <c r="E365" s="40" t="s">
        <v>20</v>
      </c>
      <c r="F365" s="40" t="s">
        <v>1120</v>
      </c>
      <c r="G365" s="40" t="s">
        <v>1354</v>
      </c>
      <c r="H365" s="44" t="s">
        <v>382</v>
      </c>
      <c r="I365" s="44" t="s">
        <v>31</v>
      </c>
      <c r="J365" s="44" t="s">
        <v>25</v>
      </c>
      <c r="K365" s="43" t="s">
        <v>1115</v>
      </c>
      <c r="L365" s="65"/>
    </row>
    <row r="366" spans="1:16" s="20" customFormat="1">
      <c r="A366" s="39">
        <v>5</v>
      </c>
      <c r="B366" s="40" t="s">
        <v>1121</v>
      </c>
      <c r="C366" s="40" t="s">
        <v>369</v>
      </c>
      <c r="D366" s="40" t="s">
        <v>859</v>
      </c>
      <c r="E366" s="40" t="s">
        <v>20</v>
      </c>
      <c r="F366" s="40" t="s">
        <v>1122</v>
      </c>
      <c r="G366" s="40" t="s">
        <v>1374</v>
      </c>
      <c r="H366" s="44" t="s">
        <v>382</v>
      </c>
      <c r="I366" s="44" t="s">
        <v>459</v>
      </c>
      <c r="J366" s="44" t="s">
        <v>48</v>
      </c>
      <c r="K366" s="43" t="s">
        <v>1115</v>
      </c>
      <c r="L366" s="65"/>
      <c r="P366" s="65"/>
    </row>
    <row r="367" spans="1:16" s="20" customFormat="1">
      <c r="A367" s="39">
        <v>6</v>
      </c>
      <c r="B367" s="40" t="s">
        <v>1298</v>
      </c>
      <c r="C367" s="40" t="s">
        <v>385</v>
      </c>
      <c r="D367" s="40" t="s">
        <v>313</v>
      </c>
      <c r="E367" s="40" t="s">
        <v>65</v>
      </c>
      <c r="F367" s="40" t="s">
        <v>1299</v>
      </c>
      <c r="G367" s="40" t="s">
        <v>1395</v>
      </c>
      <c r="H367" s="44" t="s">
        <v>438</v>
      </c>
      <c r="I367" s="44" t="s">
        <v>1301</v>
      </c>
      <c r="J367" s="44" t="s">
        <v>48</v>
      </c>
      <c r="K367" s="43" t="s">
        <v>1300</v>
      </c>
      <c r="L367" s="65"/>
    </row>
    <row r="368" spans="1:16" s="20" customFormat="1">
      <c r="A368" s="39">
        <v>7</v>
      </c>
      <c r="B368" s="40" t="s">
        <v>1302</v>
      </c>
      <c r="C368" s="40" t="s">
        <v>1303</v>
      </c>
      <c r="D368" s="40" t="s">
        <v>1304</v>
      </c>
      <c r="E368" s="40" t="s">
        <v>65</v>
      </c>
      <c r="F368" s="40" t="s">
        <v>1305</v>
      </c>
      <c r="G368" s="40" t="s">
        <v>1354</v>
      </c>
      <c r="H368" s="44" t="s">
        <v>438</v>
      </c>
      <c r="I368" s="44" t="s">
        <v>1306</v>
      </c>
      <c r="J368" s="44" t="s">
        <v>48</v>
      </c>
      <c r="K368" s="43" t="s">
        <v>1300</v>
      </c>
      <c r="L368" s="65"/>
    </row>
    <row r="369" spans="1:12" s="20" customFormat="1">
      <c r="A369" s="39">
        <v>8</v>
      </c>
      <c r="B369" s="40" t="s">
        <v>1307</v>
      </c>
      <c r="C369" s="40" t="s">
        <v>1308</v>
      </c>
      <c r="D369" s="40" t="s">
        <v>1309</v>
      </c>
      <c r="E369" s="40" t="s">
        <v>65</v>
      </c>
      <c r="F369" s="40" t="s">
        <v>1310</v>
      </c>
      <c r="G369" s="40" t="s">
        <v>1374</v>
      </c>
      <c r="H369" s="44" t="s">
        <v>438</v>
      </c>
      <c r="I369" s="44" t="s">
        <v>173</v>
      </c>
      <c r="J369" s="44" t="s">
        <v>48</v>
      </c>
      <c r="K369" s="43" t="s">
        <v>1300</v>
      </c>
      <c r="L369" s="65"/>
    </row>
    <row r="370" spans="1:12" s="20" customFormat="1">
      <c r="A370" s="39">
        <v>9</v>
      </c>
      <c r="B370" s="40" t="s">
        <v>1311</v>
      </c>
      <c r="C370" s="40" t="s">
        <v>1312</v>
      </c>
      <c r="D370" s="40" t="s">
        <v>1313</v>
      </c>
      <c r="E370" s="40" t="s">
        <v>65</v>
      </c>
      <c r="F370" s="40" t="s">
        <v>1314</v>
      </c>
      <c r="G370" s="40" t="s">
        <v>1377</v>
      </c>
      <c r="H370" s="44" t="s">
        <v>438</v>
      </c>
      <c r="I370" s="44" t="s">
        <v>1315</v>
      </c>
      <c r="J370" s="44" t="s">
        <v>48</v>
      </c>
      <c r="K370" s="43" t="s">
        <v>1300</v>
      </c>
      <c r="L370" s="65"/>
    </row>
    <row r="371" spans="1:12" s="20" customFormat="1">
      <c r="A371" s="39">
        <v>10</v>
      </c>
      <c r="B371" s="40" t="s">
        <v>1316</v>
      </c>
      <c r="C371" s="40" t="s">
        <v>1317</v>
      </c>
      <c r="D371" s="40" t="s">
        <v>573</v>
      </c>
      <c r="E371" s="40" t="s">
        <v>20</v>
      </c>
      <c r="F371" s="40" t="s">
        <v>1318</v>
      </c>
      <c r="G371" s="40" t="s">
        <v>1372</v>
      </c>
      <c r="H371" s="44" t="s">
        <v>438</v>
      </c>
      <c r="I371" s="44" t="s">
        <v>524</v>
      </c>
      <c r="J371" s="44" t="s">
        <v>48</v>
      </c>
      <c r="K371" s="43" t="s">
        <v>1300</v>
      </c>
      <c r="L371" s="65"/>
    </row>
    <row r="372" spans="1:12" s="20" customFormat="1">
      <c r="A372" s="39">
        <v>11</v>
      </c>
      <c r="B372" s="40" t="s">
        <v>1319</v>
      </c>
      <c r="C372" s="40" t="s">
        <v>33</v>
      </c>
      <c r="D372" s="40" t="s">
        <v>578</v>
      </c>
      <c r="E372" s="40" t="s">
        <v>20</v>
      </c>
      <c r="F372" s="40" t="s">
        <v>1320</v>
      </c>
      <c r="G372" s="40" t="s">
        <v>1354</v>
      </c>
      <c r="H372" s="44" t="s">
        <v>438</v>
      </c>
      <c r="I372" s="44" t="s">
        <v>350</v>
      </c>
      <c r="J372" s="44" t="s">
        <v>48</v>
      </c>
      <c r="K372" s="43" t="s">
        <v>1300</v>
      </c>
      <c r="L372" s="65"/>
    </row>
    <row r="373" spans="1:12" s="20" customFormat="1">
      <c r="A373" s="39">
        <v>12</v>
      </c>
      <c r="B373" s="40" t="s">
        <v>1324</v>
      </c>
      <c r="C373" s="40" t="s">
        <v>950</v>
      </c>
      <c r="D373" s="40" t="s">
        <v>673</v>
      </c>
      <c r="E373" s="40" t="s">
        <v>20</v>
      </c>
      <c r="F373" s="40" t="s">
        <v>1325</v>
      </c>
      <c r="G373" s="40" t="s">
        <v>1373</v>
      </c>
      <c r="H373" s="44" t="s">
        <v>438</v>
      </c>
      <c r="I373" s="44" t="s">
        <v>1267</v>
      </c>
      <c r="J373" s="44" t="s">
        <v>48</v>
      </c>
      <c r="K373" s="43" t="s">
        <v>1300</v>
      </c>
      <c r="L373" s="65"/>
    </row>
    <row r="374" spans="1:12" s="20" customFormat="1">
      <c r="A374" s="39">
        <v>13</v>
      </c>
      <c r="B374" s="40" t="s">
        <v>1321</v>
      </c>
      <c r="C374" s="40" t="s">
        <v>1322</v>
      </c>
      <c r="D374" s="40" t="s">
        <v>510</v>
      </c>
      <c r="E374" s="40" t="s">
        <v>65</v>
      </c>
      <c r="F374" s="40" t="s">
        <v>1323</v>
      </c>
      <c r="G374" s="40" t="s">
        <v>1394</v>
      </c>
      <c r="H374" s="44" t="s">
        <v>438</v>
      </c>
      <c r="I374" s="44" t="s">
        <v>1205</v>
      </c>
      <c r="J374" s="44" t="s">
        <v>48</v>
      </c>
      <c r="K374" s="43" t="s">
        <v>1300</v>
      </c>
      <c r="L374" s="65"/>
    </row>
    <row r="375" spans="1:12" s="20" customFormat="1">
      <c r="A375" s="39">
        <v>14</v>
      </c>
      <c r="B375" s="40" t="s">
        <v>1326</v>
      </c>
      <c r="C375" s="40" t="s">
        <v>563</v>
      </c>
      <c r="D375" s="40" t="s">
        <v>527</v>
      </c>
      <c r="E375" s="40" t="s">
        <v>65</v>
      </c>
      <c r="F375" s="40" t="s">
        <v>1327</v>
      </c>
      <c r="G375" s="40" t="s">
        <v>1374</v>
      </c>
      <c r="H375" s="44" t="s">
        <v>438</v>
      </c>
      <c r="I375" s="44" t="s">
        <v>350</v>
      </c>
      <c r="J375" s="44" t="s">
        <v>48</v>
      </c>
      <c r="K375" s="43" t="s">
        <v>1300</v>
      </c>
      <c r="L375" s="65"/>
    </row>
    <row r="376" spans="1:12">
      <c r="A376" s="11"/>
      <c r="B376" s="54"/>
      <c r="C376" s="54"/>
      <c r="D376" s="54"/>
      <c r="E376" s="54"/>
      <c r="F376" s="54"/>
      <c r="G376" s="11"/>
      <c r="H376" s="11"/>
      <c r="I376" s="11"/>
      <c r="J376" s="11"/>
      <c r="K376" s="11"/>
      <c r="L376" s="64"/>
    </row>
    <row r="377" spans="1:12">
      <c r="A377" s="11"/>
      <c r="B377" s="53" t="s">
        <v>1677</v>
      </c>
      <c r="C377" s="54"/>
      <c r="D377" s="54"/>
      <c r="E377" s="54"/>
      <c r="F377" s="54"/>
      <c r="G377" s="11"/>
      <c r="H377" s="11"/>
      <c r="I377" s="11"/>
      <c r="J377" s="11"/>
      <c r="K377" s="11"/>
      <c r="L377" s="64"/>
    </row>
  </sheetData>
  <autoFilter ref="A8:K375"/>
  <sortState ref="A277:K288">
    <sortCondition ref="K277:K288"/>
    <sortCondition ref="D277:D288"/>
  </sortState>
  <mergeCells count="6">
    <mergeCell ref="A7:L7"/>
    <mergeCell ref="A1:C1"/>
    <mergeCell ref="A2:C2"/>
    <mergeCell ref="A4:L4"/>
    <mergeCell ref="A5:L5"/>
    <mergeCell ref="A6:L6"/>
  </mergeCells>
  <pageMargins left="0.22" right="0.2" top="0.3" bottom="0.34" header="0.16" footer="0.2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1"/>
  <sheetViews>
    <sheetView topLeftCell="A40" workbookViewId="0">
      <selection activeCell="A8" sqref="A8:J8"/>
    </sheetView>
  </sheetViews>
  <sheetFormatPr defaultRowHeight="15"/>
  <cols>
    <col min="1" max="1" width="5.28515625" style="23" customWidth="1"/>
    <col min="2" max="2" width="12.85546875" customWidth="1"/>
    <col min="3" max="3" width="16.7109375" customWidth="1"/>
    <col min="4" max="4" width="6.140625" bestFit="1" customWidth="1"/>
    <col min="5" max="5" width="5.85546875" style="23" customWidth="1"/>
    <col min="6" max="6" width="10.5703125" style="23" bestFit="1" customWidth="1"/>
    <col min="7" max="7" width="10.85546875" style="23" customWidth="1"/>
    <col min="8" max="8" width="5.28515625" style="23" customWidth="1"/>
    <col min="9" max="9" width="12.140625" style="23" customWidth="1"/>
    <col min="10" max="10" width="9.140625" style="23"/>
  </cols>
  <sheetData>
    <row r="1" spans="1:12">
      <c r="B1" s="78" t="s">
        <v>0</v>
      </c>
      <c r="C1" s="78"/>
      <c r="D1" s="26"/>
      <c r="E1" s="26"/>
      <c r="F1" s="58"/>
      <c r="G1" s="28" t="s">
        <v>1</v>
      </c>
      <c r="H1" s="28"/>
      <c r="I1" s="28"/>
      <c r="J1" s="28"/>
    </row>
    <row r="2" spans="1:12">
      <c r="B2" s="29" t="s">
        <v>2</v>
      </c>
      <c r="C2" s="29"/>
      <c r="D2" s="28"/>
      <c r="E2" s="28"/>
      <c r="F2" s="58"/>
      <c r="G2" s="28" t="s">
        <v>3</v>
      </c>
      <c r="H2" s="28"/>
      <c r="I2" s="28"/>
      <c r="J2" s="28"/>
    </row>
    <row r="3" spans="1:12">
      <c r="B3" s="9" t="s">
        <v>1674</v>
      </c>
      <c r="C3" s="30"/>
      <c r="D3" s="30"/>
      <c r="E3" s="26"/>
      <c r="F3" s="26"/>
      <c r="G3" s="26"/>
      <c r="H3" s="26"/>
      <c r="I3" s="26"/>
      <c r="J3" s="26"/>
    </row>
    <row r="4" spans="1:12" ht="19.5">
      <c r="B4" s="79" t="s">
        <v>1396</v>
      </c>
      <c r="C4" s="79"/>
      <c r="D4" s="79"/>
      <c r="E4" s="79"/>
      <c r="F4" s="79"/>
      <c r="G4" s="79"/>
      <c r="H4" s="79"/>
      <c r="I4" s="79"/>
      <c r="J4" s="79"/>
    </row>
    <row r="5" spans="1:12">
      <c r="B5" s="80" t="s">
        <v>1398</v>
      </c>
      <c r="C5" s="81"/>
      <c r="D5" s="81"/>
      <c r="E5" s="81"/>
      <c r="F5" s="81"/>
      <c r="G5" s="81"/>
      <c r="H5" s="81"/>
      <c r="I5" s="81"/>
      <c r="J5" s="81"/>
    </row>
    <row r="6" spans="1:12">
      <c r="B6" s="80"/>
      <c r="C6" s="80"/>
      <c r="D6" s="80"/>
      <c r="E6" s="80"/>
      <c r="F6" s="80"/>
      <c r="G6" s="80"/>
      <c r="H6" s="80"/>
      <c r="I6" s="80"/>
      <c r="J6" s="80"/>
    </row>
    <row r="7" spans="1:12" ht="53.25" customHeight="1">
      <c r="A7" s="77" t="s">
        <v>1675</v>
      </c>
      <c r="B7" s="77"/>
      <c r="C7" s="77"/>
      <c r="D7" s="77"/>
      <c r="E7" s="77"/>
      <c r="F7" s="77"/>
      <c r="G7" s="77"/>
      <c r="H7" s="77"/>
      <c r="I7" s="77"/>
      <c r="J7" s="77"/>
      <c r="K7" s="70"/>
      <c r="L7" s="70"/>
    </row>
    <row r="8" spans="1:12">
      <c r="A8" s="31" t="s">
        <v>5</v>
      </c>
      <c r="B8" s="31" t="s">
        <v>6</v>
      </c>
      <c r="C8" s="32" t="s">
        <v>7</v>
      </c>
      <c r="D8" s="32" t="s">
        <v>8</v>
      </c>
      <c r="E8" s="32" t="s">
        <v>9</v>
      </c>
      <c r="F8" s="32" t="s">
        <v>10</v>
      </c>
      <c r="G8" s="32" t="s">
        <v>11</v>
      </c>
      <c r="H8" s="32" t="s">
        <v>1397</v>
      </c>
      <c r="I8" s="32" t="s">
        <v>14</v>
      </c>
      <c r="J8" s="32" t="s">
        <v>15</v>
      </c>
      <c r="K8" s="20"/>
    </row>
    <row r="9" spans="1:12" s="6" customFormat="1" ht="15.75">
      <c r="A9" s="67" t="s">
        <v>1452</v>
      </c>
      <c r="B9" s="68"/>
      <c r="C9" s="68"/>
      <c r="D9" s="68"/>
      <c r="E9" s="68"/>
      <c r="F9" s="68"/>
      <c r="G9" s="68"/>
      <c r="H9" s="68"/>
      <c r="I9" s="68"/>
      <c r="J9" s="68"/>
      <c r="K9" s="20"/>
      <c r="L9" s="69"/>
    </row>
    <row r="10" spans="1:12" s="20" customFormat="1">
      <c r="A10" s="22">
        <v>1</v>
      </c>
      <c r="B10" s="21" t="s">
        <v>1399</v>
      </c>
      <c r="C10" s="21" t="s">
        <v>1400</v>
      </c>
      <c r="D10" s="21" t="s">
        <v>1313</v>
      </c>
      <c r="E10" s="24" t="s">
        <v>20</v>
      </c>
      <c r="F10" s="24" t="s">
        <v>1401</v>
      </c>
      <c r="G10" s="24" t="str">
        <f>VLOOKUP(B10,'[1]ma sv'!$C$3:$J$12470,6,0)</f>
        <v>Nghệ An</v>
      </c>
      <c r="H10" s="24" t="s">
        <v>1402</v>
      </c>
      <c r="I10" s="24" t="s">
        <v>25</v>
      </c>
      <c r="J10" s="24" t="str">
        <f>VLOOKUP(B10,'[1]ma sv'!$C$3:$J$12470,7,0)</f>
        <v>35C2</v>
      </c>
    </row>
    <row r="11" spans="1:12" s="20" customFormat="1">
      <c r="A11" s="22">
        <v>2</v>
      </c>
      <c r="B11" s="21" t="s">
        <v>1403</v>
      </c>
      <c r="C11" s="21" t="s">
        <v>1404</v>
      </c>
      <c r="D11" s="21" t="s">
        <v>432</v>
      </c>
      <c r="E11" s="24" t="s">
        <v>20</v>
      </c>
      <c r="F11" s="24" t="s">
        <v>1405</v>
      </c>
      <c r="G11" s="24" t="str">
        <f>VLOOKUP(B11,'[1]ma sv'!$C$3:$J$12470,6,0)</f>
        <v>Đồng Tháp</v>
      </c>
      <c r="H11" s="24" t="s">
        <v>1408</v>
      </c>
      <c r="I11" s="24" t="s">
        <v>1336</v>
      </c>
      <c r="J11" s="24" t="str">
        <f>VLOOKUP(B11,'[1]ma sv'!$C$3:$J$12470,7,0)</f>
        <v>35C4</v>
      </c>
    </row>
    <row r="12" spans="1:12" s="20" customFormat="1">
      <c r="A12" s="22">
        <v>3</v>
      </c>
      <c r="B12" s="21" t="s">
        <v>1409</v>
      </c>
      <c r="C12" s="21" t="s">
        <v>1410</v>
      </c>
      <c r="D12" s="21" t="s">
        <v>133</v>
      </c>
      <c r="E12" s="24" t="s">
        <v>20</v>
      </c>
      <c r="F12" s="24" t="s">
        <v>1411</v>
      </c>
      <c r="G12" s="24" t="str">
        <f>VLOOKUP(B12,'[1]ma sv'!$C$3:$J$12470,6,0)</f>
        <v>Lâm Đồng</v>
      </c>
      <c r="H12" s="24" t="s">
        <v>1412</v>
      </c>
      <c r="I12" s="24" t="s">
        <v>1336</v>
      </c>
      <c r="J12" s="24" t="str">
        <f>VLOOKUP(B12,'[1]ma sv'!$C$3:$J$12470,7,0)</f>
        <v>36C2</v>
      </c>
    </row>
    <row r="13" spans="1:12" s="20" customFormat="1">
      <c r="A13" s="22">
        <v>4</v>
      </c>
      <c r="B13" s="21" t="s">
        <v>1413</v>
      </c>
      <c r="C13" s="21" t="s">
        <v>1414</v>
      </c>
      <c r="D13" s="21" t="s">
        <v>417</v>
      </c>
      <c r="E13" s="24" t="s">
        <v>20</v>
      </c>
      <c r="F13" s="24" t="s">
        <v>1415</v>
      </c>
      <c r="G13" s="24" t="str">
        <f>VLOOKUP(B13,'[1]ma sv'!$C$3:$J$12470,6,0)</f>
        <v>Kiên Giang</v>
      </c>
      <c r="H13" s="24" t="s">
        <v>1416</v>
      </c>
      <c r="I13" s="24" t="s">
        <v>25</v>
      </c>
      <c r="J13" s="24" t="str">
        <f>VLOOKUP(B13,'[1]ma sv'!$C$3:$J$12470,7,0)</f>
        <v>36C3</v>
      </c>
    </row>
    <row r="14" spans="1:12" s="20" customFormat="1">
      <c r="A14" s="22">
        <v>5</v>
      </c>
      <c r="B14" s="21" t="s">
        <v>1417</v>
      </c>
      <c r="C14" s="21" t="s">
        <v>1418</v>
      </c>
      <c r="D14" s="21" t="s">
        <v>729</v>
      </c>
      <c r="E14" s="24" t="s">
        <v>20</v>
      </c>
      <c r="F14" s="24" t="s">
        <v>1419</v>
      </c>
      <c r="G14" s="24" t="str">
        <f>VLOOKUP(B14,'[1]ma sv'!$C$3:$J$12470,6,0)</f>
        <v>Bình Thuận</v>
      </c>
      <c r="H14" s="24" t="s">
        <v>1420</v>
      </c>
      <c r="I14" s="24" t="s">
        <v>1336</v>
      </c>
      <c r="J14" s="24" t="str">
        <f>VLOOKUP(B14,'[1]ma sv'!$C$3:$J$12470,7,0)</f>
        <v>36C3</v>
      </c>
    </row>
    <row r="15" spans="1:12" s="20" customFormat="1">
      <c r="A15" s="22">
        <v>6</v>
      </c>
      <c r="B15" s="21" t="s">
        <v>1421</v>
      </c>
      <c r="C15" s="21" t="s">
        <v>841</v>
      </c>
      <c r="D15" s="21" t="s">
        <v>195</v>
      </c>
      <c r="E15" s="24" t="s">
        <v>20</v>
      </c>
      <c r="F15" s="24" t="s">
        <v>1422</v>
      </c>
      <c r="G15" s="24" t="str">
        <f>VLOOKUP(B15,'[1]ma sv'!$C$3:$J$12470,6,0)</f>
        <v>Đồng Nai</v>
      </c>
      <c r="H15" s="24" t="s">
        <v>1423</v>
      </c>
      <c r="I15" s="24" t="s">
        <v>1336</v>
      </c>
      <c r="J15" s="24" t="str">
        <f>VLOOKUP(B15,'[1]ma sv'!$C$3:$J$12470,7,0)</f>
        <v>36C3</v>
      </c>
    </row>
    <row r="16" spans="1:12" s="20" customFormat="1">
      <c r="A16" s="22">
        <v>7</v>
      </c>
      <c r="B16" s="21" t="s">
        <v>1424</v>
      </c>
      <c r="C16" s="21" t="s">
        <v>1425</v>
      </c>
      <c r="D16" s="21" t="s">
        <v>792</v>
      </c>
      <c r="E16" s="24" t="s">
        <v>20</v>
      </c>
      <c r="F16" s="24" t="s">
        <v>1426</v>
      </c>
      <c r="G16" s="24"/>
      <c r="H16" s="24" t="s">
        <v>1416</v>
      </c>
      <c r="I16" s="24" t="s">
        <v>25</v>
      </c>
      <c r="J16" s="24" t="str">
        <f>VLOOKUP(B16,'[1]ma sv'!$C$3:$J$12470,7,0)</f>
        <v>36C3</v>
      </c>
    </row>
    <row r="17" spans="1:12" s="20" customFormat="1">
      <c r="A17" s="22">
        <v>8</v>
      </c>
      <c r="B17" s="21" t="s">
        <v>1427</v>
      </c>
      <c r="C17" s="21" t="s">
        <v>1428</v>
      </c>
      <c r="D17" s="21" t="s">
        <v>229</v>
      </c>
      <c r="E17" s="24" t="s">
        <v>20</v>
      </c>
      <c r="F17" s="24" t="s">
        <v>1429</v>
      </c>
      <c r="G17" s="24" t="str">
        <f>VLOOKUP(B17,'[1]ma sv'!$C$3:$J$12470,6,0)</f>
        <v>Quảng Nam</v>
      </c>
      <c r="H17" s="24" t="s">
        <v>1430</v>
      </c>
      <c r="I17" s="24" t="s">
        <v>25</v>
      </c>
      <c r="J17" s="24" t="str">
        <f>VLOOKUP(B17,'[1]ma sv'!$C$3:$J$12470,7,0)</f>
        <v>36C2</v>
      </c>
    </row>
    <row r="18" spans="1:12" s="20" customFormat="1">
      <c r="A18" s="22">
        <v>9</v>
      </c>
      <c r="B18" s="21" t="s">
        <v>1431</v>
      </c>
      <c r="C18" s="21" t="s">
        <v>153</v>
      </c>
      <c r="D18" s="21" t="s">
        <v>158</v>
      </c>
      <c r="E18" s="24" t="s">
        <v>20</v>
      </c>
      <c r="F18" s="24" t="s">
        <v>1432</v>
      </c>
      <c r="G18" s="24" t="str">
        <f>VLOOKUP(B18,'[1]ma sv'!$C$3:$J$12470,6,0)</f>
        <v>Đồng Tháp</v>
      </c>
      <c r="H18" s="24" t="s">
        <v>1408</v>
      </c>
      <c r="I18" s="24" t="s">
        <v>1336</v>
      </c>
      <c r="J18" s="24" t="str">
        <f>VLOOKUP(B18,'[1]ma sv'!$C$3:$J$12470,7,0)</f>
        <v>37C1</v>
      </c>
    </row>
    <row r="19" spans="1:12" s="20" customFormat="1">
      <c r="A19" s="22">
        <v>10</v>
      </c>
      <c r="B19" s="21" t="s">
        <v>1433</v>
      </c>
      <c r="C19" s="21" t="s">
        <v>695</v>
      </c>
      <c r="D19" s="21" t="s">
        <v>364</v>
      </c>
      <c r="E19" s="24" t="s">
        <v>20</v>
      </c>
      <c r="F19" s="24" t="s">
        <v>1434</v>
      </c>
      <c r="G19" s="24" t="str">
        <f>VLOOKUP(B19,'[1]ma sv'!$C$3:$J$12470,6,0)</f>
        <v>Bình Định</v>
      </c>
      <c r="H19" s="24" t="s">
        <v>1408</v>
      </c>
      <c r="I19" s="24" t="s">
        <v>1336</v>
      </c>
      <c r="J19" s="24" t="str">
        <f>VLOOKUP(B19,'[1]ma sv'!$C$3:$J$12470,7,0)</f>
        <v>37C1</v>
      </c>
    </row>
    <row r="20" spans="1:12" s="20" customFormat="1">
      <c r="A20" s="22">
        <v>11</v>
      </c>
      <c r="B20" s="21" t="s">
        <v>1435</v>
      </c>
      <c r="C20" s="21" t="s">
        <v>1436</v>
      </c>
      <c r="D20" s="21" t="s">
        <v>1437</v>
      </c>
      <c r="E20" s="24" t="s">
        <v>20</v>
      </c>
      <c r="F20" s="24" t="s">
        <v>1028</v>
      </c>
      <c r="G20" s="24" t="str">
        <f>VLOOKUP(B20,'[1]ma sv'!$C$3:$J$12470,6,0)</f>
        <v>Thanh Hóa</v>
      </c>
      <c r="H20" s="24" t="s">
        <v>1438</v>
      </c>
      <c r="I20" s="24" t="s">
        <v>1336</v>
      </c>
      <c r="J20" s="24" t="str">
        <f>VLOOKUP(B20,'[1]ma sv'!$C$3:$J$12470,7,0)</f>
        <v>37C1</v>
      </c>
    </row>
    <row r="21" spans="1:12" s="20" customFormat="1">
      <c r="A21" s="22">
        <v>12</v>
      </c>
      <c r="B21" s="21" t="s">
        <v>1439</v>
      </c>
      <c r="C21" s="21" t="s">
        <v>153</v>
      </c>
      <c r="D21" s="21" t="s">
        <v>1006</v>
      </c>
      <c r="E21" s="24" t="s">
        <v>20</v>
      </c>
      <c r="F21" s="24" t="s">
        <v>1440</v>
      </c>
      <c r="G21" s="24" t="str">
        <f>VLOOKUP(B21,'[1]ma sv'!$C$3:$J$12470,6,0)</f>
        <v>Đăklăk</v>
      </c>
      <c r="H21" s="24" t="s">
        <v>1438</v>
      </c>
      <c r="I21" s="24" t="s">
        <v>1336</v>
      </c>
      <c r="J21" s="24" t="str">
        <f>VLOOKUP(B21,'[1]ma sv'!$C$3:$J$12470,7,0)</f>
        <v>37C1</v>
      </c>
    </row>
    <row r="22" spans="1:12" s="20" customFormat="1">
      <c r="A22" s="22">
        <v>13</v>
      </c>
      <c r="B22" s="21" t="s">
        <v>1441</v>
      </c>
      <c r="C22" s="21" t="s">
        <v>237</v>
      </c>
      <c r="D22" s="21" t="s">
        <v>225</v>
      </c>
      <c r="E22" s="24" t="s">
        <v>20</v>
      </c>
      <c r="F22" s="24" t="s">
        <v>1442</v>
      </c>
      <c r="G22" s="24" t="str">
        <f>VLOOKUP(B22,'[1]ma sv'!$C$3:$J$12470,6,0)</f>
        <v>Gia Lai</v>
      </c>
      <c r="H22" s="24" t="s">
        <v>1423</v>
      </c>
      <c r="I22" s="24" t="s">
        <v>1336</v>
      </c>
      <c r="J22" s="24" t="str">
        <f>VLOOKUP(B22,'[1]ma sv'!$C$3:$J$12470,7,0)</f>
        <v>37C1</v>
      </c>
    </row>
    <row r="23" spans="1:12" s="20" customFormat="1">
      <c r="A23" s="22">
        <v>14</v>
      </c>
      <c r="B23" s="21" t="s">
        <v>1443</v>
      </c>
      <c r="C23" s="21" t="s">
        <v>1444</v>
      </c>
      <c r="D23" s="21" t="s">
        <v>45</v>
      </c>
      <c r="E23" s="24" t="s">
        <v>20</v>
      </c>
      <c r="F23" s="24" t="s">
        <v>1445</v>
      </c>
      <c r="G23" s="24" t="str">
        <f>VLOOKUP(B23,'[1]ma sv'!$C$3:$J$12470,6,0)</f>
        <v>Quảng Ngãi</v>
      </c>
      <c r="H23" s="24" t="s">
        <v>1430</v>
      </c>
      <c r="I23" s="24" t="s">
        <v>25</v>
      </c>
      <c r="J23" s="24" t="str">
        <f>VLOOKUP(B23,'[1]ma sv'!$C$3:$J$12470,7,0)</f>
        <v>37C1</v>
      </c>
    </row>
    <row r="24" spans="1:12" s="20" customFormat="1">
      <c r="A24" s="22">
        <v>15</v>
      </c>
      <c r="B24" s="21" t="s">
        <v>1446</v>
      </c>
      <c r="C24" s="21" t="s">
        <v>153</v>
      </c>
      <c r="D24" s="21" t="s">
        <v>1447</v>
      </c>
      <c r="E24" s="24" t="s">
        <v>20</v>
      </c>
      <c r="F24" s="24" t="s">
        <v>1448</v>
      </c>
      <c r="G24" s="24" t="str">
        <f>VLOOKUP(B24,'[1]ma sv'!$C$3:$J$12470,6,0)</f>
        <v>Long An</v>
      </c>
      <c r="H24" s="24" t="s">
        <v>1449</v>
      </c>
      <c r="I24" s="24" t="s">
        <v>1336</v>
      </c>
      <c r="J24" s="24" t="str">
        <f>VLOOKUP(B24,'[1]ma sv'!$C$3:$J$12470,7,0)</f>
        <v>37RC1</v>
      </c>
    </row>
    <row r="25" spans="1:12" s="20" customFormat="1">
      <c r="A25" s="22">
        <v>16</v>
      </c>
      <c r="B25" s="21" t="s">
        <v>1450</v>
      </c>
      <c r="C25" s="21" t="s">
        <v>867</v>
      </c>
      <c r="D25" s="21" t="s">
        <v>778</v>
      </c>
      <c r="E25" s="24" t="s">
        <v>20</v>
      </c>
      <c r="F25" s="24" t="s">
        <v>1451</v>
      </c>
      <c r="G25" s="24" t="str">
        <f>VLOOKUP(B25,'[1]ma sv'!$C$3:$J$12470,6,0)</f>
        <v>Quảng Ngãi</v>
      </c>
      <c r="H25" s="24" t="s">
        <v>1407</v>
      </c>
      <c r="I25" s="24" t="s">
        <v>1336</v>
      </c>
      <c r="J25" s="24" t="str">
        <f>VLOOKUP(B25,'[1]ma sv'!$C$3:$J$12470,7,0)</f>
        <v>35VHCD1</v>
      </c>
    </row>
    <row r="26" spans="1:12" s="6" customFormat="1" ht="15.75">
      <c r="A26" s="67" t="s">
        <v>1661</v>
      </c>
      <c r="B26" s="68"/>
      <c r="C26" s="68"/>
      <c r="D26" s="68"/>
      <c r="E26" s="68"/>
      <c r="F26" s="68"/>
      <c r="G26" s="68"/>
      <c r="H26" s="68"/>
      <c r="I26" s="68"/>
      <c r="J26" s="68"/>
      <c r="K26" s="20"/>
      <c r="L26" s="69"/>
    </row>
    <row r="27" spans="1:12" s="20" customFormat="1">
      <c r="A27" s="22">
        <v>1</v>
      </c>
      <c r="B27" s="21" t="s">
        <v>1453</v>
      </c>
      <c r="C27" s="21" t="s">
        <v>1024</v>
      </c>
      <c r="D27" s="21" t="s">
        <v>578</v>
      </c>
      <c r="E27" s="24" t="s">
        <v>20</v>
      </c>
      <c r="F27" s="24" t="s">
        <v>1454</v>
      </c>
      <c r="G27" s="24" t="str">
        <f>VLOOKUP(B27,'[1]ma sv'!$C$3:$J$12470,6,0)</f>
        <v>Đồng Tháp</v>
      </c>
      <c r="H27" s="24" t="s">
        <v>1423</v>
      </c>
      <c r="I27" s="24" t="s">
        <v>1336</v>
      </c>
      <c r="J27" s="24" t="str">
        <f>VLOOKUP(B27,'[1]ma sv'!$C$3:$J$12470,7,0)</f>
        <v>35XD2</v>
      </c>
    </row>
    <row r="28" spans="1:12" s="20" customFormat="1">
      <c r="A28" s="22">
        <v>2</v>
      </c>
      <c r="B28" s="21" t="s">
        <v>1455</v>
      </c>
      <c r="C28" s="21" t="s">
        <v>944</v>
      </c>
      <c r="D28" s="21" t="s">
        <v>1456</v>
      </c>
      <c r="E28" s="24" t="s">
        <v>20</v>
      </c>
      <c r="F28" s="24" t="s">
        <v>1457</v>
      </c>
      <c r="G28" s="24" t="str">
        <f>VLOOKUP(B28,'[1]ma sv'!$C$3:$J$12470,6,0)</f>
        <v>Phú Yên</v>
      </c>
      <c r="H28" s="24" t="s">
        <v>1420</v>
      </c>
      <c r="I28" s="24" t="s">
        <v>1336</v>
      </c>
      <c r="J28" s="24" t="str">
        <f>VLOOKUP(B28,'[1]ma sv'!$C$3:$J$12470,7,0)</f>
        <v>35XD3</v>
      </c>
    </row>
    <row r="29" spans="1:12" s="20" customFormat="1">
      <c r="A29" s="22">
        <v>3</v>
      </c>
      <c r="B29" s="21" t="s">
        <v>1458</v>
      </c>
      <c r="C29" s="21" t="s">
        <v>1459</v>
      </c>
      <c r="D29" s="21" t="s">
        <v>181</v>
      </c>
      <c r="E29" s="24" t="s">
        <v>20</v>
      </c>
      <c r="F29" s="24" t="s">
        <v>1460</v>
      </c>
      <c r="G29" s="24" t="str">
        <f>VLOOKUP(B29,'[1]ma sv'!$C$3:$J$12470,6,0)</f>
        <v>Bình Thuận</v>
      </c>
      <c r="H29" s="24" t="s">
        <v>1461</v>
      </c>
      <c r="I29" s="24" t="s">
        <v>1336</v>
      </c>
      <c r="J29" s="24" t="str">
        <f>VLOOKUP(B29,'[1]ma sv'!$C$3:$J$12470,7,0)</f>
        <v>36XD3</v>
      </c>
    </row>
    <row r="30" spans="1:12" s="20" customFormat="1">
      <c r="A30" s="22">
        <v>4</v>
      </c>
      <c r="B30" s="21" t="s">
        <v>1462</v>
      </c>
      <c r="C30" s="21" t="s">
        <v>1463</v>
      </c>
      <c r="D30" s="21" t="s">
        <v>225</v>
      </c>
      <c r="E30" s="24" t="s">
        <v>20</v>
      </c>
      <c r="F30" s="24" t="s">
        <v>1464</v>
      </c>
      <c r="G30" s="24" t="str">
        <f>VLOOKUP(B30,'[1]ma sv'!$C$3:$J$12470,6,0)</f>
        <v>Long An</v>
      </c>
      <c r="H30" s="24" t="s">
        <v>1423</v>
      </c>
      <c r="I30" s="24" t="s">
        <v>1336</v>
      </c>
      <c r="J30" s="24" t="str">
        <f>VLOOKUP(B30,'[1]ma sv'!$C$3:$J$12470,7,0)</f>
        <v>36XD1</v>
      </c>
    </row>
    <row r="31" spans="1:12" s="20" customFormat="1">
      <c r="A31" s="22">
        <v>5</v>
      </c>
      <c r="B31" s="21" t="s">
        <v>1465</v>
      </c>
      <c r="C31" s="21" t="s">
        <v>87</v>
      </c>
      <c r="D31" s="21" t="s">
        <v>931</v>
      </c>
      <c r="E31" s="24" t="s">
        <v>20</v>
      </c>
      <c r="F31" s="24" t="s">
        <v>1466</v>
      </c>
      <c r="G31" s="24" t="str">
        <f>VLOOKUP(B31,'[1]ma sv'!$C$3:$J$12470,6,0)</f>
        <v>Bến Tre</v>
      </c>
      <c r="H31" s="24" t="s">
        <v>1449</v>
      </c>
      <c r="I31" s="24" t="s">
        <v>1336</v>
      </c>
      <c r="J31" s="24" t="str">
        <f>VLOOKUP(B31,'[1]ma sv'!$C$3:$J$12470,7,0)</f>
        <v>36XD3</v>
      </c>
    </row>
    <row r="32" spans="1:12" s="20" customFormat="1">
      <c r="A32" s="22">
        <v>6</v>
      </c>
      <c r="B32" s="21" t="s">
        <v>1467</v>
      </c>
      <c r="C32" s="21" t="s">
        <v>1350</v>
      </c>
      <c r="D32" s="21" t="s">
        <v>110</v>
      </c>
      <c r="E32" s="24" t="s">
        <v>20</v>
      </c>
      <c r="F32" s="24" t="s">
        <v>1468</v>
      </c>
      <c r="G32" s="24" t="str">
        <f>VLOOKUP(B32,'[1]ma sv'!$C$3:$J$12470,6,0)</f>
        <v>Vĩnh Long</v>
      </c>
      <c r="H32" s="24" t="s">
        <v>1469</v>
      </c>
      <c r="I32" s="24" t="s">
        <v>1336</v>
      </c>
      <c r="J32" s="24" t="str">
        <f>VLOOKUP(B32,'[1]ma sv'!$C$3:$J$12470,7,0)</f>
        <v>36XD3</v>
      </c>
    </row>
    <row r="33" spans="1:12" s="20" customFormat="1">
      <c r="A33" s="22">
        <v>7</v>
      </c>
      <c r="B33" s="21" t="s">
        <v>1470</v>
      </c>
      <c r="C33" s="21" t="s">
        <v>1471</v>
      </c>
      <c r="D33" s="21" t="s">
        <v>1472</v>
      </c>
      <c r="E33" s="24" t="s">
        <v>20</v>
      </c>
      <c r="F33" s="24" t="s">
        <v>1473</v>
      </c>
      <c r="G33" s="24" t="str">
        <f>VLOOKUP(B33,'[1]ma sv'!$C$3:$J$12470,6,0)</f>
        <v>Ninh Thuận</v>
      </c>
      <c r="H33" s="24" t="s">
        <v>1469</v>
      </c>
      <c r="I33" s="24" t="s">
        <v>1336</v>
      </c>
      <c r="J33" s="24" t="str">
        <f>VLOOKUP(B33,'[1]ma sv'!$C$3:$J$12470,7,0)</f>
        <v>37XD1</v>
      </c>
    </row>
    <row r="34" spans="1:12" s="20" customFormat="1">
      <c r="A34" s="22">
        <v>8</v>
      </c>
      <c r="B34" s="21" t="s">
        <v>1474</v>
      </c>
      <c r="C34" s="21" t="s">
        <v>1475</v>
      </c>
      <c r="D34" s="21" t="s">
        <v>578</v>
      </c>
      <c r="E34" s="24" t="s">
        <v>20</v>
      </c>
      <c r="F34" s="24" t="s">
        <v>1476</v>
      </c>
      <c r="G34" s="24" t="str">
        <f>VLOOKUP(B34,'[1]ma sv'!$C$3:$J$12470,6,0)</f>
        <v>Quảng Ngãi</v>
      </c>
      <c r="H34" s="24" t="s">
        <v>1469</v>
      </c>
      <c r="I34" s="24" t="s">
        <v>1336</v>
      </c>
      <c r="J34" s="24" t="str">
        <f>VLOOKUP(B34,'[1]ma sv'!$C$3:$J$12470,7,0)</f>
        <v>37XD1</v>
      </c>
    </row>
    <row r="35" spans="1:12" s="20" customFormat="1">
      <c r="A35" s="22">
        <v>9</v>
      </c>
      <c r="B35" s="21" t="s">
        <v>1477</v>
      </c>
      <c r="C35" s="21" t="s">
        <v>584</v>
      </c>
      <c r="D35" s="21" t="s">
        <v>57</v>
      </c>
      <c r="E35" s="24" t="s">
        <v>20</v>
      </c>
      <c r="F35" s="24" t="s">
        <v>1478</v>
      </c>
      <c r="G35" s="24" t="str">
        <f>VLOOKUP(B35,'[1]ma sv'!$C$3:$J$12470,6,0)</f>
        <v>Khánh Hòa</v>
      </c>
      <c r="H35" s="24" t="s">
        <v>1461</v>
      </c>
      <c r="I35" s="24" t="s">
        <v>1336</v>
      </c>
      <c r="J35" s="24" t="str">
        <f>VLOOKUP(B35,'[1]ma sv'!$C$3:$J$12470,7,0)</f>
        <v>37XD1</v>
      </c>
    </row>
    <row r="36" spans="1:12" s="20" customFormat="1">
      <c r="A36" s="22">
        <v>10</v>
      </c>
      <c r="B36" s="21" t="s">
        <v>1479</v>
      </c>
      <c r="C36" s="21" t="s">
        <v>1480</v>
      </c>
      <c r="D36" s="21" t="s">
        <v>962</v>
      </c>
      <c r="E36" s="24" t="s">
        <v>20</v>
      </c>
      <c r="F36" s="24" t="s">
        <v>1481</v>
      </c>
      <c r="G36" s="24" t="str">
        <f>VLOOKUP(B36,'[1]ma sv'!$C$3:$J$12470,6,0)</f>
        <v>Ninh Thuận</v>
      </c>
      <c r="H36" s="24" t="s">
        <v>1469</v>
      </c>
      <c r="I36" s="24" t="s">
        <v>1336</v>
      </c>
      <c r="J36" s="24" t="str">
        <f>VLOOKUP(B36,'[1]ma sv'!$C$3:$J$12470,7,0)</f>
        <v>37XD1</v>
      </c>
    </row>
    <row r="37" spans="1:12" s="20" customFormat="1">
      <c r="A37" s="22">
        <v>11</v>
      </c>
      <c r="B37" s="21" t="s">
        <v>1482</v>
      </c>
      <c r="C37" s="21" t="s">
        <v>1483</v>
      </c>
      <c r="D37" s="21" t="s">
        <v>133</v>
      </c>
      <c r="E37" s="24" t="s">
        <v>20</v>
      </c>
      <c r="F37" s="24" t="s">
        <v>1484</v>
      </c>
      <c r="G37" s="24" t="str">
        <f>VLOOKUP(B37,'[1]ma sv'!$C$3:$J$12470,6,0)</f>
        <v>Bạc Liêu</v>
      </c>
      <c r="H37" s="24" t="s">
        <v>1461</v>
      </c>
      <c r="I37" s="24" t="s">
        <v>1336</v>
      </c>
      <c r="J37" s="24" t="str">
        <f>VLOOKUP(B37,'[1]ma sv'!$C$3:$J$12470,7,0)</f>
        <v>36VHDD1</v>
      </c>
    </row>
    <row r="38" spans="1:12" s="20" customFormat="1">
      <c r="A38" s="22">
        <v>12</v>
      </c>
      <c r="B38" s="21" t="s">
        <v>1485</v>
      </c>
      <c r="C38" s="21" t="s">
        <v>87</v>
      </c>
      <c r="D38" s="21" t="s">
        <v>195</v>
      </c>
      <c r="E38" s="24" t="s">
        <v>20</v>
      </c>
      <c r="F38" s="24" t="s">
        <v>1486</v>
      </c>
      <c r="G38" s="24"/>
      <c r="H38" s="24" t="s">
        <v>1487</v>
      </c>
      <c r="I38" s="24" t="s">
        <v>48</v>
      </c>
      <c r="J38" s="24" t="str">
        <f>VLOOKUP(B38,'[1]ma sv'!$C$3:$J$12470,7,0)</f>
        <v>36VHDD1</v>
      </c>
    </row>
    <row r="39" spans="1:12" s="6" customFormat="1" ht="15.75">
      <c r="A39" s="67" t="s">
        <v>1662</v>
      </c>
      <c r="B39" s="68"/>
      <c r="C39" s="68"/>
      <c r="D39" s="68"/>
      <c r="E39" s="68"/>
      <c r="F39" s="68"/>
      <c r="G39" s="68"/>
      <c r="H39" s="68"/>
      <c r="I39" s="68"/>
      <c r="J39" s="68"/>
      <c r="K39" s="20"/>
      <c r="L39" s="69"/>
    </row>
    <row r="40" spans="1:12" s="20" customFormat="1">
      <c r="A40" s="22">
        <v>1</v>
      </c>
      <c r="B40" s="21" t="s">
        <v>1488</v>
      </c>
      <c r="C40" s="21" t="s">
        <v>87</v>
      </c>
      <c r="D40" s="21" t="s">
        <v>1489</v>
      </c>
      <c r="E40" s="24" t="s">
        <v>20</v>
      </c>
      <c r="F40" s="24" t="s">
        <v>811</v>
      </c>
      <c r="G40" s="24" t="str">
        <f>VLOOKUP(B40,'[1]ma sv'!$C$3:$J$12470,6,0)</f>
        <v>Bắc Ninh</v>
      </c>
      <c r="H40" s="24" t="s">
        <v>1490</v>
      </c>
      <c r="I40" s="24" t="s">
        <v>48</v>
      </c>
      <c r="J40" s="24" t="str">
        <f>VLOOKUP(B40,'[1]ma sv'!$C$3:$J$12470,7,0)</f>
        <v>36O1</v>
      </c>
    </row>
    <row r="41" spans="1:12" s="20" customFormat="1">
      <c r="A41" s="22">
        <v>2</v>
      </c>
      <c r="B41" s="21" t="s">
        <v>1491</v>
      </c>
      <c r="C41" s="21" t="s">
        <v>731</v>
      </c>
      <c r="D41" s="21" t="s">
        <v>28</v>
      </c>
      <c r="E41" s="24" t="s">
        <v>20</v>
      </c>
      <c r="F41" s="24" t="s">
        <v>1492</v>
      </c>
      <c r="G41" s="24" t="str">
        <f>VLOOKUP(B41,'[1]ma sv'!$C$3:$J$12470,6,0)</f>
        <v>Bình Thuận</v>
      </c>
      <c r="H41" s="24" t="s">
        <v>1490</v>
      </c>
      <c r="I41" s="24" t="s">
        <v>48</v>
      </c>
      <c r="J41" s="24" t="str">
        <f>VLOOKUP(B41,'[1]ma sv'!$C$3:$J$12470,7,0)</f>
        <v>36O1</v>
      </c>
    </row>
    <row r="42" spans="1:12" s="20" customFormat="1">
      <c r="A42" s="22">
        <v>3</v>
      </c>
      <c r="B42" s="21" t="s">
        <v>1493</v>
      </c>
      <c r="C42" s="21" t="s">
        <v>87</v>
      </c>
      <c r="D42" s="21" t="s">
        <v>662</v>
      </c>
      <c r="E42" s="24" t="s">
        <v>20</v>
      </c>
      <c r="F42" s="24" t="s">
        <v>703</v>
      </c>
      <c r="G42" s="24" t="str">
        <f>VLOOKUP(B42,'[1]ma sv'!$C$3:$J$12470,6,0)</f>
        <v>Long An</v>
      </c>
      <c r="H42" s="24" t="s">
        <v>1469</v>
      </c>
      <c r="I42" s="24" t="s">
        <v>1336</v>
      </c>
      <c r="J42" s="24" t="str">
        <f>VLOOKUP(B42,'[1]ma sv'!$C$3:$J$12470,7,0)</f>
        <v>36O1</v>
      </c>
    </row>
    <row r="43" spans="1:12" s="20" customFormat="1">
      <c r="A43" s="22">
        <v>4</v>
      </c>
      <c r="B43" s="21" t="s">
        <v>1494</v>
      </c>
      <c r="C43" s="21" t="s">
        <v>1495</v>
      </c>
      <c r="D43" s="21" t="s">
        <v>229</v>
      </c>
      <c r="E43" s="24" t="s">
        <v>20</v>
      </c>
      <c r="F43" s="24" t="s">
        <v>1496</v>
      </c>
      <c r="G43" s="24" t="str">
        <f>VLOOKUP(B43,'[1]ma sv'!$C$3:$J$12470,6,0)</f>
        <v>Thanh Hóa</v>
      </c>
      <c r="H43" s="24" t="s">
        <v>1461</v>
      </c>
      <c r="I43" s="24" t="s">
        <v>1336</v>
      </c>
      <c r="J43" s="24" t="str">
        <f>VLOOKUP(B43,'[1]ma sv'!$C$3:$J$12470,7,0)</f>
        <v>37O1</v>
      </c>
    </row>
    <row r="44" spans="1:12" s="20" customFormat="1">
      <c r="A44" s="22">
        <v>5</v>
      </c>
      <c r="B44" s="21" t="s">
        <v>1497</v>
      </c>
      <c r="C44" s="21" t="s">
        <v>1498</v>
      </c>
      <c r="D44" s="21" t="s">
        <v>185</v>
      </c>
      <c r="E44" s="24" t="s">
        <v>20</v>
      </c>
      <c r="F44" s="24" t="s">
        <v>1499</v>
      </c>
      <c r="G44" s="24"/>
      <c r="H44" s="24" t="s">
        <v>1408</v>
      </c>
      <c r="I44" s="24" t="s">
        <v>1336</v>
      </c>
      <c r="J44" s="24" t="str">
        <f>VLOOKUP(B44,'[1]ma sv'!$C$3:$J$12470,7,0)</f>
        <v>36RO1</v>
      </c>
    </row>
    <row r="45" spans="1:12" s="20" customFormat="1">
      <c r="A45" s="22">
        <v>6</v>
      </c>
      <c r="B45" s="21" t="s">
        <v>1500</v>
      </c>
      <c r="C45" s="21" t="s">
        <v>1501</v>
      </c>
      <c r="D45" s="21" t="s">
        <v>221</v>
      </c>
      <c r="E45" s="24" t="s">
        <v>20</v>
      </c>
      <c r="F45" s="24" t="s">
        <v>380</v>
      </c>
      <c r="G45" s="24" t="str">
        <f>VLOOKUP(B45,'[1]ma sv'!$C$3:$J$12470,6,0)</f>
        <v>Tphcm</v>
      </c>
      <c r="H45" s="24" t="s">
        <v>1406</v>
      </c>
      <c r="I45" s="24" t="s">
        <v>1336</v>
      </c>
      <c r="J45" s="24" t="str">
        <f>VLOOKUP(B45,'[1]ma sv'!$C$3:$J$12470,7,0)</f>
        <v>36RO1</v>
      </c>
    </row>
    <row r="46" spans="1:12" s="20" customFormat="1">
      <c r="A46" s="22">
        <v>7</v>
      </c>
      <c r="B46" s="21" t="s">
        <v>1502</v>
      </c>
      <c r="C46" s="21" t="s">
        <v>1503</v>
      </c>
      <c r="D46" s="21" t="s">
        <v>20</v>
      </c>
      <c r="E46" s="24" t="s">
        <v>20</v>
      </c>
      <c r="F46" s="24" t="s">
        <v>1504</v>
      </c>
      <c r="G46" s="24" t="str">
        <f>VLOOKUP(B46,'[1]ma sv'!$C$3:$J$12470,6,0)</f>
        <v>Gia Lai</v>
      </c>
      <c r="H46" s="24" t="s">
        <v>1449</v>
      </c>
      <c r="I46" s="24" t="s">
        <v>1336</v>
      </c>
      <c r="J46" s="24" t="str">
        <f>VLOOKUP(B46,'[1]ma sv'!$C$3:$J$12470,7,0)</f>
        <v>36VHCK1</v>
      </c>
    </row>
    <row r="47" spans="1:12" s="6" customFormat="1" ht="15.75">
      <c r="A47" s="67" t="s">
        <v>1569</v>
      </c>
      <c r="B47" s="68"/>
      <c r="C47" s="68"/>
      <c r="D47" s="68"/>
      <c r="E47" s="68"/>
      <c r="F47" s="68"/>
      <c r="G47" s="68"/>
      <c r="H47" s="68"/>
      <c r="I47" s="68"/>
      <c r="J47" s="68"/>
      <c r="K47" s="20"/>
      <c r="L47" s="69"/>
    </row>
    <row r="48" spans="1:12" s="20" customFormat="1">
      <c r="A48" s="22">
        <v>1</v>
      </c>
      <c r="B48" s="21" t="s">
        <v>1505</v>
      </c>
      <c r="C48" s="21" t="s">
        <v>1506</v>
      </c>
      <c r="D48" s="21" t="s">
        <v>1507</v>
      </c>
      <c r="E48" s="24" t="s">
        <v>65</v>
      </c>
      <c r="F48" s="24" t="s">
        <v>1508</v>
      </c>
      <c r="G48" s="24" t="str">
        <f>VLOOKUP(B48,'[1]ma sv'!$C$3:$J$12470,6,0)</f>
        <v>Ninh Thuận</v>
      </c>
      <c r="H48" s="24" t="s">
        <v>1412</v>
      </c>
      <c r="I48" s="24" t="s">
        <v>1336</v>
      </c>
      <c r="J48" s="24" t="str">
        <f>VLOOKUP(B48,'[1]ma sv'!$C$3:$J$12470,7,0)</f>
        <v>36KT2</v>
      </c>
    </row>
    <row r="49" spans="1:10" s="20" customFormat="1">
      <c r="A49" s="22">
        <v>2</v>
      </c>
      <c r="B49" s="21" t="s">
        <v>1509</v>
      </c>
      <c r="C49" s="21" t="s">
        <v>1510</v>
      </c>
      <c r="D49" s="21" t="s">
        <v>400</v>
      </c>
      <c r="E49" s="24" t="s">
        <v>65</v>
      </c>
      <c r="F49" s="24" t="s">
        <v>1511</v>
      </c>
      <c r="G49" s="24" t="str">
        <f>VLOOKUP(B49,'[1]ma sv'!$C$3:$J$12470,6,0)</f>
        <v>Long An</v>
      </c>
      <c r="H49" s="24" t="s">
        <v>1420</v>
      </c>
      <c r="I49" s="24" t="s">
        <v>1336</v>
      </c>
      <c r="J49" s="24" t="str">
        <f>VLOOKUP(B49,'[1]ma sv'!$C$3:$J$12470,7,0)</f>
        <v>37KT1</v>
      </c>
    </row>
    <row r="50" spans="1:10" s="20" customFormat="1">
      <c r="A50" s="22">
        <v>3</v>
      </c>
      <c r="B50" s="21" t="s">
        <v>1512</v>
      </c>
      <c r="C50" s="21" t="s">
        <v>1414</v>
      </c>
      <c r="D50" s="21" t="s">
        <v>505</v>
      </c>
      <c r="E50" s="24" t="s">
        <v>20</v>
      </c>
      <c r="F50" s="24" t="s">
        <v>1513</v>
      </c>
      <c r="G50" s="24" t="str">
        <f>VLOOKUP(B50,'[1]ma sv'!$C$3:$J$12470,6,0)</f>
        <v>Tiền Giang</v>
      </c>
      <c r="H50" s="24" t="s">
        <v>1407</v>
      </c>
      <c r="I50" s="24" t="s">
        <v>1336</v>
      </c>
      <c r="J50" s="24" t="str">
        <f>VLOOKUP(B50,'[1]ma sv'!$C$3:$J$12470,7,0)</f>
        <v>36VHKT1</v>
      </c>
    </row>
    <row r="51" spans="1:10">
      <c r="B51" s="53" t="s">
        <v>1672</v>
      </c>
    </row>
  </sheetData>
  <autoFilter ref="A8:J51"/>
  <mergeCells count="5">
    <mergeCell ref="A7:J7"/>
    <mergeCell ref="B1:C1"/>
    <mergeCell ref="B4:J4"/>
    <mergeCell ref="B5:J5"/>
    <mergeCell ref="B6:J6"/>
  </mergeCells>
  <pageMargins left="0.43" right="0.34" top="0.41" bottom="0.32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4"/>
  <sheetViews>
    <sheetView tabSelected="1" topLeftCell="A46" workbookViewId="0">
      <selection activeCell="D22" sqref="D22"/>
    </sheetView>
  </sheetViews>
  <sheetFormatPr defaultRowHeight="15"/>
  <cols>
    <col min="1" max="1" width="4.28515625" customWidth="1"/>
    <col min="2" max="2" width="11" bestFit="1" customWidth="1"/>
    <col min="3" max="3" width="16.42578125" customWidth="1"/>
    <col min="4" max="4" width="6.85546875" customWidth="1"/>
    <col min="5" max="5" width="6.7109375" customWidth="1"/>
    <col min="6" max="6" width="11.85546875" customWidth="1"/>
    <col min="7" max="7" width="11.7109375" customWidth="1"/>
    <col min="8" max="8" width="6.42578125" customWidth="1"/>
    <col min="9" max="9" width="13.42578125" customWidth="1"/>
    <col min="10" max="10" width="9.140625" customWidth="1"/>
  </cols>
  <sheetData>
    <row r="1" spans="1:12">
      <c r="A1" s="78" t="s">
        <v>0</v>
      </c>
      <c r="B1" s="78"/>
      <c r="C1" s="78"/>
      <c r="D1" s="82" t="s">
        <v>1</v>
      </c>
      <c r="E1" s="82"/>
      <c r="F1" s="82"/>
      <c r="G1" s="82"/>
      <c r="H1" s="82"/>
      <c r="I1" s="82"/>
      <c r="J1" s="82"/>
    </row>
    <row r="2" spans="1:12">
      <c r="A2" s="82" t="s">
        <v>2</v>
      </c>
      <c r="B2" s="82"/>
      <c r="C2" s="82"/>
      <c r="D2" s="82" t="s">
        <v>3</v>
      </c>
      <c r="E2" s="82"/>
      <c r="F2" s="82"/>
      <c r="G2" s="82"/>
      <c r="H2" s="82"/>
      <c r="I2" s="82"/>
      <c r="J2" s="82"/>
    </row>
    <row r="3" spans="1:12">
      <c r="A3" s="26"/>
      <c r="B3" s="9" t="s">
        <v>1674</v>
      </c>
      <c r="C3" s="27"/>
      <c r="D3" s="27"/>
      <c r="E3" s="26"/>
      <c r="F3" s="26"/>
      <c r="G3" s="26"/>
      <c r="H3" s="26"/>
      <c r="I3" s="33"/>
      <c r="J3" s="34"/>
    </row>
    <row r="4" spans="1:12" ht="19.5">
      <c r="A4" s="79" t="s">
        <v>1514</v>
      </c>
      <c r="B4" s="79"/>
      <c r="C4" s="79"/>
      <c r="D4" s="79"/>
      <c r="E4" s="79"/>
      <c r="F4" s="79"/>
      <c r="G4" s="79"/>
      <c r="H4" s="79"/>
      <c r="I4" s="79"/>
      <c r="J4" s="79"/>
    </row>
    <row r="5" spans="1:12">
      <c r="A5" s="80" t="s">
        <v>16</v>
      </c>
      <c r="B5" s="80"/>
      <c r="C5" s="80"/>
      <c r="D5" s="80"/>
      <c r="E5" s="80"/>
      <c r="F5" s="80"/>
      <c r="G5" s="80"/>
      <c r="H5" s="80"/>
      <c r="I5" s="80"/>
      <c r="J5" s="80"/>
    </row>
    <row r="6" spans="1:12">
      <c r="A6" s="35"/>
      <c r="B6" s="36"/>
      <c r="C6" s="36"/>
      <c r="D6" s="36"/>
      <c r="E6" s="36"/>
      <c r="F6" s="35"/>
      <c r="G6" s="36"/>
      <c r="H6" s="35"/>
      <c r="I6" s="36"/>
      <c r="J6" s="36"/>
    </row>
    <row r="7" spans="1:12" ht="59.25" customHeight="1">
      <c r="A7" s="77" t="s">
        <v>1675</v>
      </c>
      <c r="B7" s="77"/>
      <c r="C7" s="77"/>
      <c r="D7" s="77"/>
      <c r="E7" s="77"/>
      <c r="F7" s="77"/>
      <c r="G7" s="77"/>
      <c r="H7" s="77"/>
      <c r="I7" s="77"/>
      <c r="J7" s="77"/>
      <c r="K7" s="70"/>
      <c r="L7" s="70"/>
    </row>
    <row r="8" spans="1:12">
      <c r="A8" s="37" t="s">
        <v>5</v>
      </c>
      <c r="B8" s="37" t="s">
        <v>1515</v>
      </c>
      <c r="C8" s="37" t="s">
        <v>1516</v>
      </c>
      <c r="D8" s="37" t="s">
        <v>1517</v>
      </c>
      <c r="E8" s="38" t="s">
        <v>1518</v>
      </c>
      <c r="F8" s="37" t="s">
        <v>1519</v>
      </c>
      <c r="G8" s="37" t="s">
        <v>1520</v>
      </c>
      <c r="H8" s="37" t="s">
        <v>1521</v>
      </c>
      <c r="I8" s="37" t="s">
        <v>14</v>
      </c>
      <c r="J8" s="37" t="s">
        <v>15</v>
      </c>
    </row>
    <row r="9" spans="1:12" s="6" customFormat="1" ht="15.75">
      <c r="A9" s="67" t="s">
        <v>1522</v>
      </c>
      <c r="B9" s="68"/>
      <c r="C9" s="68"/>
      <c r="D9" s="68"/>
      <c r="E9" s="68"/>
      <c r="F9" s="68"/>
      <c r="G9" s="68"/>
      <c r="H9" s="68"/>
      <c r="I9" s="68"/>
      <c r="J9" s="68"/>
      <c r="K9" s="20"/>
      <c r="L9" s="69"/>
    </row>
    <row r="10" spans="1:12" s="20" customFormat="1">
      <c r="A10" s="60">
        <v>1</v>
      </c>
      <c r="B10" s="61" t="s">
        <v>1523</v>
      </c>
      <c r="C10" s="59" t="s">
        <v>934</v>
      </c>
      <c r="D10" s="59" t="s">
        <v>673</v>
      </c>
      <c r="E10" s="61" t="s">
        <v>20</v>
      </c>
      <c r="F10" s="61" t="s">
        <v>674</v>
      </c>
      <c r="G10" s="61" t="s">
        <v>1358</v>
      </c>
      <c r="H10" s="61" t="s">
        <v>1525</v>
      </c>
      <c r="I10" s="61" t="s">
        <v>25</v>
      </c>
      <c r="J10" s="61" t="s">
        <v>1524</v>
      </c>
    </row>
    <row r="11" spans="1:12" s="20" customFormat="1">
      <c r="A11" s="60">
        <v>2</v>
      </c>
      <c r="B11" s="61" t="s">
        <v>1526</v>
      </c>
      <c r="C11" s="59" t="s">
        <v>117</v>
      </c>
      <c r="D11" s="59" t="s">
        <v>133</v>
      </c>
      <c r="E11" s="61" t="s">
        <v>20</v>
      </c>
      <c r="F11" s="61" t="s">
        <v>736</v>
      </c>
      <c r="G11" s="61" t="s">
        <v>1357</v>
      </c>
      <c r="H11" s="61" t="s">
        <v>524</v>
      </c>
      <c r="I11" s="61" t="s">
        <v>48</v>
      </c>
      <c r="J11" s="61" t="s">
        <v>1527</v>
      </c>
    </row>
    <row r="12" spans="1:12" s="20" customFormat="1">
      <c r="A12" s="60">
        <v>3</v>
      </c>
      <c r="B12" s="61" t="s">
        <v>1528</v>
      </c>
      <c r="C12" s="59" t="s">
        <v>1410</v>
      </c>
      <c r="D12" s="59" t="s">
        <v>1529</v>
      </c>
      <c r="E12" s="61" t="s">
        <v>20</v>
      </c>
      <c r="F12" s="61" t="s">
        <v>1530</v>
      </c>
      <c r="G12" s="61" t="s">
        <v>1353</v>
      </c>
      <c r="H12" s="61" t="s">
        <v>1531</v>
      </c>
      <c r="I12" s="61" t="s">
        <v>1336</v>
      </c>
      <c r="J12" s="61" t="s">
        <v>1527</v>
      </c>
    </row>
    <row r="13" spans="1:12" s="20" customFormat="1">
      <c r="A13" s="60">
        <v>4</v>
      </c>
      <c r="B13" s="61" t="s">
        <v>1532</v>
      </c>
      <c r="C13" s="59" t="s">
        <v>1533</v>
      </c>
      <c r="D13" s="59" t="s">
        <v>743</v>
      </c>
      <c r="E13" s="61" t="s">
        <v>20</v>
      </c>
      <c r="F13" s="61" t="s">
        <v>1534</v>
      </c>
      <c r="G13" s="61" t="s">
        <v>1373</v>
      </c>
      <c r="H13" s="61" t="s">
        <v>750</v>
      </c>
      <c r="I13" s="61" t="s">
        <v>1336</v>
      </c>
      <c r="J13" s="61" t="s">
        <v>1527</v>
      </c>
    </row>
    <row r="14" spans="1:12" s="20" customFormat="1">
      <c r="A14" s="60">
        <v>5</v>
      </c>
      <c r="B14" s="61" t="s">
        <v>1535</v>
      </c>
      <c r="C14" s="59" t="s">
        <v>770</v>
      </c>
      <c r="D14" s="59" t="s">
        <v>364</v>
      </c>
      <c r="E14" s="61" t="s">
        <v>20</v>
      </c>
      <c r="F14" s="61" t="s">
        <v>1015</v>
      </c>
      <c r="G14" s="61" t="s">
        <v>1360</v>
      </c>
      <c r="H14" s="61" t="s">
        <v>750</v>
      </c>
      <c r="I14" s="61" t="s">
        <v>1336</v>
      </c>
      <c r="J14" s="61" t="s">
        <v>1527</v>
      </c>
    </row>
    <row r="15" spans="1:12" s="20" customFormat="1">
      <c r="A15" s="60">
        <v>6</v>
      </c>
      <c r="B15" s="61" t="s">
        <v>1536</v>
      </c>
      <c r="C15" s="59" t="s">
        <v>1537</v>
      </c>
      <c r="D15" s="59" t="s">
        <v>105</v>
      </c>
      <c r="E15" s="61" t="s">
        <v>20</v>
      </c>
      <c r="F15" s="61" t="s">
        <v>1538</v>
      </c>
      <c r="G15" s="61" t="s">
        <v>1360</v>
      </c>
      <c r="H15" s="61" t="s">
        <v>1531</v>
      </c>
      <c r="I15" s="61" t="s">
        <v>1336</v>
      </c>
      <c r="J15" s="61" t="s">
        <v>1527</v>
      </c>
    </row>
    <row r="16" spans="1:12" s="20" customFormat="1">
      <c r="A16" s="60">
        <v>7</v>
      </c>
      <c r="B16" s="61" t="s">
        <v>1539</v>
      </c>
      <c r="C16" s="59" t="s">
        <v>1540</v>
      </c>
      <c r="D16" s="59" t="s">
        <v>1541</v>
      </c>
      <c r="E16" s="61" t="s">
        <v>20</v>
      </c>
      <c r="F16" s="61" t="s">
        <v>1426</v>
      </c>
      <c r="G16" s="61" t="s">
        <v>1363</v>
      </c>
      <c r="H16" s="61" t="s">
        <v>1542</v>
      </c>
      <c r="I16" s="61" t="s">
        <v>1336</v>
      </c>
      <c r="J16" s="61" t="s">
        <v>1527</v>
      </c>
    </row>
    <row r="17" spans="1:12" s="20" customFormat="1">
      <c r="A17" s="60">
        <v>8</v>
      </c>
      <c r="B17" s="61" t="s">
        <v>1543</v>
      </c>
      <c r="C17" s="59" t="s">
        <v>1544</v>
      </c>
      <c r="D17" s="59" t="s">
        <v>1545</v>
      </c>
      <c r="E17" s="61" t="s">
        <v>20</v>
      </c>
      <c r="F17" s="61" t="s">
        <v>765</v>
      </c>
      <c r="G17" s="61" t="s">
        <v>1372</v>
      </c>
      <c r="H17" s="61" t="s">
        <v>270</v>
      </c>
      <c r="I17" s="61" t="s">
        <v>1336</v>
      </c>
      <c r="J17" s="61" t="s">
        <v>1527</v>
      </c>
    </row>
    <row r="18" spans="1:12" s="20" customFormat="1">
      <c r="A18" s="60">
        <v>9</v>
      </c>
      <c r="B18" s="61" t="s">
        <v>1546</v>
      </c>
      <c r="C18" s="59" t="s">
        <v>904</v>
      </c>
      <c r="D18" s="59" t="s">
        <v>234</v>
      </c>
      <c r="E18" s="61" t="s">
        <v>20</v>
      </c>
      <c r="F18" s="61" t="s">
        <v>1547</v>
      </c>
      <c r="G18" s="61" t="s">
        <v>1356</v>
      </c>
      <c r="H18" s="61" t="s">
        <v>507</v>
      </c>
      <c r="I18" s="61" t="s">
        <v>1336</v>
      </c>
      <c r="J18" s="61" t="s">
        <v>1527</v>
      </c>
    </row>
    <row r="19" spans="1:12" s="20" customFormat="1">
      <c r="A19" s="60">
        <v>10</v>
      </c>
      <c r="B19" s="61" t="s">
        <v>1548</v>
      </c>
      <c r="C19" s="59" t="s">
        <v>202</v>
      </c>
      <c r="D19" s="59" t="s">
        <v>817</v>
      </c>
      <c r="E19" s="61" t="s">
        <v>20</v>
      </c>
      <c r="F19" s="61" t="s">
        <v>1549</v>
      </c>
      <c r="G19" s="61" t="s">
        <v>1356</v>
      </c>
      <c r="H19" s="61" t="s">
        <v>1542</v>
      </c>
      <c r="I19" s="61" t="s">
        <v>1336</v>
      </c>
      <c r="J19" s="61" t="s">
        <v>1527</v>
      </c>
    </row>
    <row r="20" spans="1:12" s="20" customFormat="1">
      <c r="A20" s="60">
        <v>11</v>
      </c>
      <c r="B20" s="61" t="s">
        <v>1550</v>
      </c>
      <c r="C20" s="59" t="s">
        <v>1551</v>
      </c>
      <c r="D20" s="59" t="s">
        <v>1099</v>
      </c>
      <c r="E20" s="61" t="s">
        <v>20</v>
      </c>
      <c r="F20" s="61" t="s">
        <v>1552</v>
      </c>
      <c r="G20" s="61" t="s">
        <v>1351</v>
      </c>
      <c r="H20" s="61" t="s">
        <v>270</v>
      </c>
      <c r="I20" s="61" t="s">
        <v>1336</v>
      </c>
      <c r="J20" s="61" t="s">
        <v>1527</v>
      </c>
    </row>
    <row r="21" spans="1:12" s="20" customFormat="1">
      <c r="A21" s="60">
        <v>12</v>
      </c>
      <c r="B21" s="61" t="s">
        <v>1553</v>
      </c>
      <c r="C21" s="59" t="s">
        <v>184</v>
      </c>
      <c r="D21" s="59" t="s">
        <v>578</v>
      </c>
      <c r="E21" s="61" t="s">
        <v>20</v>
      </c>
      <c r="F21" s="61" t="s">
        <v>123</v>
      </c>
      <c r="G21" s="61" t="s">
        <v>1362</v>
      </c>
      <c r="H21" s="61" t="s">
        <v>270</v>
      </c>
      <c r="I21" s="61" t="s">
        <v>1336</v>
      </c>
      <c r="J21" s="61" t="s">
        <v>1527</v>
      </c>
    </row>
    <row r="22" spans="1:12" s="20" customFormat="1">
      <c r="A22" s="60">
        <v>13</v>
      </c>
      <c r="B22" s="61" t="s">
        <v>1554</v>
      </c>
      <c r="C22" s="59" t="s">
        <v>1555</v>
      </c>
      <c r="D22" s="59" t="s">
        <v>588</v>
      </c>
      <c r="E22" s="61" t="s">
        <v>20</v>
      </c>
      <c r="F22" s="61" t="s">
        <v>1556</v>
      </c>
      <c r="G22" s="61" t="s">
        <v>1372</v>
      </c>
      <c r="H22" s="61" t="s">
        <v>1557</v>
      </c>
      <c r="I22" s="61" t="s">
        <v>48</v>
      </c>
      <c r="J22" s="61" t="s">
        <v>1527</v>
      </c>
    </row>
    <row r="23" spans="1:12" s="20" customFormat="1">
      <c r="A23" s="60">
        <v>14</v>
      </c>
      <c r="B23" s="61" t="s">
        <v>1558</v>
      </c>
      <c r="C23" s="59" t="s">
        <v>1559</v>
      </c>
      <c r="D23" s="59" t="s">
        <v>510</v>
      </c>
      <c r="E23" s="61" t="s">
        <v>20</v>
      </c>
      <c r="F23" s="61" t="s">
        <v>1560</v>
      </c>
      <c r="G23" s="61" t="s">
        <v>1353</v>
      </c>
      <c r="H23" s="61" t="s">
        <v>1561</v>
      </c>
      <c r="I23" s="61" t="s">
        <v>1336</v>
      </c>
      <c r="J23" s="61" t="s">
        <v>1527</v>
      </c>
    </row>
    <row r="24" spans="1:12" s="20" customFormat="1">
      <c r="A24" s="60">
        <v>15</v>
      </c>
      <c r="B24" s="61" t="s">
        <v>1562</v>
      </c>
      <c r="C24" s="59" t="s">
        <v>695</v>
      </c>
      <c r="D24" s="59" t="s">
        <v>1563</v>
      </c>
      <c r="E24" s="61" t="s">
        <v>20</v>
      </c>
      <c r="F24" s="61" t="s">
        <v>1564</v>
      </c>
      <c r="G24" s="61" t="s">
        <v>1373</v>
      </c>
      <c r="H24" s="61" t="s">
        <v>750</v>
      </c>
      <c r="I24" s="61" t="s">
        <v>1336</v>
      </c>
      <c r="J24" s="61" t="s">
        <v>1527</v>
      </c>
    </row>
    <row r="25" spans="1:12" s="20" customFormat="1">
      <c r="A25" s="60">
        <v>16</v>
      </c>
      <c r="B25" s="61" t="s">
        <v>1565</v>
      </c>
      <c r="C25" s="59" t="s">
        <v>1566</v>
      </c>
      <c r="D25" s="59" t="s">
        <v>1111</v>
      </c>
      <c r="E25" s="61" t="s">
        <v>20</v>
      </c>
      <c r="F25" s="61" t="s">
        <v>1567</v>
      </c>
      <c r="G25" s="61" t="s">
        <v>1352</v>
      </c>
      <c r="H25" s="61" t="s">
        <v>750</v>
      </c>
      <c r="I25" s="61" t="s">
        <v>1336</v>
      </c>
      <c r="J25" s="61" t="s">
        <v>1527</v>
      </c>
    </row>
    <row r="26" spans="1:12" s="20" customFormat="1">
      <c r="A26" s="60">
        <v>17</v>
      </c>
      <c r="B26" s="61" t="s">
        <v>1568</v>
      </c>
      <c r="C26" s="59" t="s">
        <v>142</v>
      </c>
      <c r="D26" s="59" t="s">
        <v>962</v>
      </c>
      <c r="E26" s="61" t="s">
        <v>20</v>
      </c>
      <c r="F26" s="61" t="s">
        <v>965</v>
      </c>
      <c r="G26" s="61" t="s">
        <v>1373</v>
      </c>
      <c r="H26" s="61" t="s">
        <v>463</v>
      </c>
      <c r="I26" s="61" t="s">
        <v>1336</v>
      </c>
      <c r="J26" s="61" t="s">
        <v>1527</v>
      </c>
    </row>
    <row r="27" spans="1:12" s="6" customFormat="1" ht="15.75">
      <c r="A27" s="67" t="s">
        <v>1569</v>
      </c>
      <c r="B27" s="68"/>
      <c r="C27" s="68"/>
      <c r="D27" s="68"/>
      <c r="E27" s="68"/>
      <c r="F27" s="68"/>
      <c r="G27" s="68"/>
      <c r="H27" s="68"/>
      <c r="I27" s="68"/>
      <c r="J27" s="68"/>
      <c r="K27" s="20"/>
      <c r="L27" s="69"/>
    </row>
    <row r="28" spans="1:12" s="20" customFormat="1">
      <c r="A28" s="22">
        <v>1</v>
      </c>
      <c r="B28" s="24" t="s">
        <v>1570</v>
      </c>
      <c r="C28" s="21" t="s">
        <v>385</v>
      </c>
      <c r="D28" s="21" t="s">
        <v>510</v>
      </c>
      <c r="E28" s="24" t="s">
        <v>65</v>
      </c>
      <c r="F28" s="24" t="s">
        <v>1571</v>
      </c>
      <c r="G28" s="24" t="s">
        <v>1377</v>
      </c>
      <c r="H28" s="24" t="s">
        <v>1561</v>
      </c>
      <c r="I28" s="24" t="s">
        <v>1336</v>
      </c>
      <c r="J28" s="24" t="s">
        <v>1572</v>
      </c>
    </row>
    <row r="29" spans="1:12" s="20" customFormat="1">
      <c r="A29" s="22">
        <v>2</v>
      </c>
      <c r="B29" s="24" t="s">
        <v>1573</v>
      </c>
      <c r="C29" s="21" t="s">
        <v>1574</v>
      </c>
      <c r="D29" s="21" t="s">
        <v>148</v>
      </c>
      <c r="E29" s="24" t="s">
        <v>65</v>
      </c>
      <c r="F29" s="24" t="s">
        <v>1575</v>
      </c>
      <c r="G29" s="24" t="s">
        <v>1372</v>
      </c>
      <c r="H29" s="24" t="s">
        <v>270</v>
      </c>
      <c r="I29" s="24" t="s">
        <v>1336</v>
      </c>
      <c r="J29" s="24" t="s">
        <v>1576</v>
      </c>
    </row>
    <row r="30" spans="1:12" s="20" customFormat="1">
      <c r="A30" s="22">
        <v>3</v>
      </c>
      <c r="B30" s="24" t="s">
        <v>1577</v>
      </c>
      <c r="C30" s="21" t="s">
        <v>1578</v>
      </c>
      <c r="D30" s="21" t="s">
        <v>1579</v>
      </c>
      <c r="E30" s="24" t="s">
        <v>65</v>
      </c>
      <c r="F30" s="24" t="s">
        <v>567</v>
      </c>
      <c r="G30" s="24" t="s">
        <v>1356</v>
      </c>
      <c r="H30" s="24" t="s">
        <v>1531</v>
      </c>
      <c r="I30" s="24" t="s">
        <v>1336</v>
      </c>
      <c r="J30" s="24" t="s">
        <v>1576</v>
      </c>
    </row>
    <row r="31" spans="1:12" s="20" customFormat="1">
      <c r="A31" s="22">
        <v>4</v>
      </c>
      <c r="B31" s="24" t="s">
        <v>1580</v>
      </c>
      <c r="C31" s="21" t="s">
        <v>1581</v>
      </c>
      <c r="D31" s="21" t="s">
        <v>1582</v>
      </c>
      <c r="E31" s="24" t="s">
        <v>65</v>
      </c>
      <c r="F31" s="24" t="s">
        <v>1055</v>
      </c>
      <c r="G31" s="24" t="s">
        <v>1374</v>
      </c>
      <c r="H31" s="24" t="s">
        <v>1542</v>
      </c>
      <c r="I31" s="24" t="s">
        <v>1336</v>
      </c>
      <c r="J31" s="24" t="s">
        <v>1576</v>
      </c>
    </row>
    <row r="32" spans="1:12" s="20" customFormat="1">
      <c r="A32" s="22">
        <v>5</v>
      </c>
      <c r="B32" s="24" t="s">
        <v>1583</v>
      </c>
      <c r="C32" s="21" t="s">
        <v>1584</v>
      </c>
      <c r="D32" s="21" t="s">
        <v>400</v>
      </c>
      <c r="E32" s="24" t="s">
        <v>65</v>
      </c>
      <c r="F32" s="24" t="s">
        <v>1585</v>
      </c>
      <c r="G32" s="24" t="s">
        <v>1356</v>
      </c>
      <c r="H32" s="24" t="s">
        <v>750</v>
      </c>
      <c r="I32" s="24" t="s">
        <v>1336</v>
      </c>
      <c r="J32" s="24" t="s">
        <v>1576</v>
      </c>
    </row>
    <row r="33" spans="1:12" s="20" customFormat="1">
      <c r="A33" s="22">
        <v>6</v>
      </c>
      <c r="B33" s="24" t="s">
        <v>1586</v>
      </c>
      <c r="C33" s="21" t="s">
        <v>1587</v>
      </c>
      <c r="D33" s="21" t="s">
        <v>479</v>
      </c>
      <c r="E33" s="24" t="s">
        <v>65</v>
      </c>
      <c r="F33" s="24" t="s">
        <v>1588</v>
      </c>
      <c r="G33" s="24" t="s">
        <v>1372</v>
      </c>
      <c r="H33" s="24" t="s">
        <v>449</v>
      </c>
      <c r="I33" s="24" t="s">
        <v>1336</v>
      </c>
      <c r="J33" s="24" t="s">
        <v>1576</v>
      </c>
    </row>
    <row r="34" spans="1:12" s="20" customFormat="1">
      <c r="A34" s="22">
        <v>7</v>
      </c>
      <c r="B34" s="24" t="s">
        <v>1589</v>
      </c>
      <c r="C34" s="21" t="s">
        <v>1590</v>
      </c>
      <c r="D34" s="21" t="s">
        <v>337</v>
      </c>
      <c r="E34" s="24" t="s">
        <v>20</v>
      </c>
      <c r="F34" s="24" t="s">
        <v>1591</v>
      </c>
      <c r="G34" s="24" t="s">
        <v>1372</v>
      </c>
      <c r="H34" s="24" t="s">
        <v>1592</v>
      </c>
      <c r="I34" s="24" t="s">
        <v>25</v>
      </c>
      <c r="J34" s="24" t="s">
        <v>1576</v>
      </c>
    </row>
    <row r="35" spans="1:12" s="20" customFormat="1">
      <c r="A35" s="22">
        <v>8</v>
      </c>
      <c r="B35" s="24" t="s">
        <v>1593</v>
      </c>
      <c r="C35" s="21" t="s">
        <v>1594</v>
      </c>
      <c r="D35" s="21" t="s">
        <v>1595</v>
      </c>
      <c r="E35" s="24" t="s">
        <v>65</v>
      </c>
      <c r="F35" s="24" t="s">
        <v>650</v>
      </c>
      <c r="G35" s="24" t="s">
        <v>1394</v>
      </c>
      <c r="H35" s="24" t="s">
        <v>37</v>
      </c>
      <c r="I35" s="24" t="s">
        <v>1336</v>
      </c>
      <c r="J35" s="24" t="s">
        <v>1576</v>
      </c>
    </row>
    <row r="36" spans="1:12" s="6" customFormat="1" ht="15.75">
      <c r="A36" s="67" t="s">
        <v>1596</v>
      </c>
      <c r="B36" s="68"/>
      <c r="C36" s="68"/>
      <c r="D36" s="68"/>
      <c r="E36" s="68"/>
      <c r="F36" s="68"/>
      <c r="G36" s="68"/>
      <c r="H36" s="68"/>
      <c r="I36" s="68"/>
      <c r="J36" s="68"/>
      <c r="K36" s="20"/>
      <c r="L36" s="69"/>
    </row>
    <row r="37" spans="1:12" s="20" customFormat="1">
      <c r="A37" s="22">
        <v>1</v>
      </c>
      <c r="B37" s="24" t="s">
        <v>1597</v>
      </c>
      <c r="C37" s="21" t="s">
        <v>198</v>
      </c>
      <c r="D37" s="21" t="s">
        <v>883</v>
      </c>
      <c r="E37" s="24" t="s">
        <v>20</v>
      </c>
      <c r="F37" s="24" t="s">
        <v>814</v>
      </c>
      <c r="G37" s="24" t="s">
        <v>1354</v>
      </c>
      <c r="H37" s="24" t="s">
        <v>524</v>
      </c>
      <c r="I37" s="24" t="s">
        <v>48</v>
      </c>
      <c r="J37" s="24" t="s">
        <v>1598</v>
      </c>
    </row>
    <row r="38" spans="1:12" s="20" customFormat="1">
      <c r="A38" s="22">
        <v>2</v>
      </c>
      <c r="B38" s="24" t="s">
        <v>1599</v>
      </c>
      <c r="C38" s="21" t="s">
        <v>1600</v>
      </c>
      <c r="D38" s="21" t="s">
        <v>1601</v>
      </c>
      <c r="E38" s="24" t="s">
        <v>20</v>
      </c>
      <c r="F38" s="24" t="s">
        <v>1602</v>
      </c>
      <c r="G38" s="24" t="s">
        <v>1354</v>
      </c>
      <c r="H38" s="24" t="s">
        <v>524</v>
      </c>
      <c r="I38" s="24" t="s">
        <v>48</v>
      </c>
      <c r="J38" s="24" t="s">
        <v>1598</v>
      </c>
    </row>
    <row r="39" spans="1:12" s="20" customFormat="1">
      <c r="A39" s="22">
        <v>3</v>
      </c>
      <c r="B39" s="24" t="s">
        <v>1603</v>
      </c>
      <c r="C39" s="21" t="s">
        <v>1604</v>
      </c>
      <c r="D39" s="21" t="s">
        <v>743</v>
      </c>
      <c r="E39" s="24" t="s">
        <v>20</v>
      </c>
      <c r="F39" s="24" t="s">
        <v>396</v>
      </c>
      <c r="G39" s="24" t="s">
        <v>1383</v>
      </c>
      <c r="H39" s="24" t="s">
        <v>449</v>
      </c>
      <c r="I39" s="24" t="s">
        <v>1336</v>
      </c>
      <c r="J39" s="24" t="s">
        <v>1598</v>
      </c>
    </row>
    <row r="40" spans="1:12" s="20" customFormat="1">
      <c r="A40" s="22">
        <v>4</v>
      </c>
      <c r="B40" s="24" t="s">
        <v>1605</v>
      </c>
      <c r="C40" s="21" t="s">
        <v>1606</v>
      </c>
      <c r="D40" s="21" t="s">
        <v>1607</v>
      </c>
      <c r="E40" s="24" t="s">
        <v>20</v>
      </c>
      <c r="F40" s="24" t="s">
        <v>1608</v>
      </c>
      <c r="G40" s="24" t="s">
        <v>1354</v>
      </c>
      <c r="H40" s="24" t="s">
        <v>1609</v>
      </c>
      <c r="I40" s="24" t="s">
        <v>48</v>
      </c>
      <c r="J40" s="24" t="s">
        <v>1598</v>
      </c>
    </row>
    <row r="41" spans="1:12" s="20" customFormat="1">
      <c r="A41" s="22">
        <v>5</v>
      </c>
      <c r="B41" s="24" t="s">
        <v>1610</v>
      </c>
      <c r="C41" s="21" t="s">
        <v>867</v>
      </c>
      <c r="D41" s="21" t="s">
        <v>1111</v>
      </c>
      <c r="E41" s="24" t="s">
        <v>20</v>
      </c>
      <c r="F41" s="24" t="s">
        <v>1611</v>
      </c>
      <c r="G41" s="24" t="s">
        <v>1375</v>
      </c>
      <c r="H41" s="24" t="s">
        <v>463</v>
      </c>
      <c r="I41" s="24" t="s">
        <v>1336</v>
      </c>
      <c r="J41" s="24" t="s">
        <v>1598</v>
      </c>
    </row>
    <row r="42" spans="1:12" s="6" customFormat="1" ht="15.75">
      <c r="A42" s="67" t="s">
        <v>1612</v>
      </c>
      <c r="B42" s="68"/>
      <c r="C42" s="68"/>
      <c r="D42" s="68"/>
      <c r="E42" s="68"/>
      <c r="F42" s="68"/>
      <c r="G42" s="68"/>
      <c r="H42" s="68"/>
      <c r="I42" s="68"/>
      <c r="J42" s="68"/>
      <c r="K42" s="20"/>
      <c r="L42" s="69"/>
    </row>
    <row r="43" spans="1:12" s="20" customFormat="1">
      <c r="A43" s="22">
        <v>1</v>
      </c>
      <c r="B43" s="21" t="s">
        <v>1613</v>
      </c>
      <c r="C43" s="21" t="s">
        <v>122</v>
      </c>
      <c r="D43" s="21" t="s">
        <v>417</v>
      </c>
      <c r="E43" s="21" t="s">
        <v>20</v>
      </c>
      <c r="F43" s="24" t="s">
        <v>1614</v>
      </c>
      <c r="G43" s="24" t="s">
        <v>1375</v>
      </c>
      <c r="H43" s="24" t="s">
        <v>1616</v>
      </c>
      <c r="I43" s="24" t="s">
        <v>1151</v>
      </c>
      <c r="J43" s="24" t="s">
        <v>1615</v>
      </c>
    </row>
    <row r="44" spans="1:12" s="20" customFormat="1">
      <c r="A44" s="22">
        <v>2</v>
      </c>
      <c r="B44" s="21" t="s">
        <v>1617</v>
      </c>
      <c r="C44" s="21" t="s">
        <v>1618</v>
      </c>
      <c r="D44" s="21" t="s">
        <v>310</v>
      </c>
      <c r="E44" s="21" t="s">
        <v>20</v>
      </c>
      <c r="F44" s="24" t="s">
        <v>1619</v>
      </c>
      <c r="G44" s="24" t="s">
        <v>1356</v>
      </c>
      <c r="H44" s="24" t="s">
        <v>1620</v>
      </c>
      <c r="I44" s="24" t="s">
        <v>48</v>
      </c>
      <c r="J44" s="24" t="s">
        <v>1615</v>
      </c>
    </row>
    <row r="45" spans="1:12" s="20" customFormat="1">
      <c r="A45" s="22">
        <v>3</v>
      </c>
      <c r="B45" s="21" t="s">
        <v>1621</v>
      </c>
      <c r="C45" s="21" t="s">
        <v>285</v>
      </c>
      <c r="D45" s="21" t="s">
        <v>969</v>
      </c>
      <c r="E45" s="21" t="s">
        <v>20</v>
      </c>
      <c r="F45" s="24" t="s">
        <v>1622</v>
      </c>
      <c r="G45" s="24" t="s">
        <v>1354</v>
      </c>
      <c r="H45" s="24" t="s">
        <v>1557</v>
      </c>
      <c r="I45" s="24" t="s">
        <v>48</v>
      </c>
      <c r="J45" s="24" t="s">
        <v>1615</v>
      </c>
    </row>
    <row r="46" spans="1:12" s="20" customFormat="1">
      <c r="A46" s="22">
        <v>4</v>
      </c>
      <c r="B46" s="21" t="s">
        <v>1623</v>
      </c>
      <c r="C46" s="21" t="s">
        <v>898</v>
      </c>
      <c r="D46" s="21" t="s">
        <v>1624</v>
      </c>
      <c r="E46" s="21" t="s">
        <v>20</v>
      </c>
      <c r="F46" s="24" t="s">
        <v>1585</v>
      </c>
      <c r="G46" s="24" t="s">
        <v>1353</v>
      </c>
      <c r="H46" s="24" t="s">
        <v>1625</v>
      </c>
      <c r="I46" s="24" t="s">
        <v>48</v>
      </c>
      <c r="J46" s="24" t="s">
        <v>1615</v>
      </c>
    </row>
    <row r="47" spans="1:12" s="20" customFormat="1">
      <c r="A47" s="22">
        <v>5</v>
      </c>
      <c r="B47" s="21" t="s">
        <v>1626</v>
      </c>
      <c r="C47" s="21" t="s">
        <v>867</v>
      </c>
      <c r="D47" s="21" t="s">
        <v>1627</v>
      </c>
      <c r="E47" s="21" t="s">
        <v>20</v>
      </c>
      <c r="F47" s="24" t="s">
        <v>1628</v>
      </c>
      <c r="G47" s="24" t="s">
        <v>1374</v>
      </c>
      <c r="H47" s="24" t="s">
        <v>1620</v>
      </c>
      <c r="I47" s="24" t="s">
        <v>48</v>
      </c>
      <c r="J47" s="24" t="s">
        <v>1615</v>
      </c>
    </row>
    <row r="48" spans="1:12" s="20" customFormat="1">
      <c r="A48" s="22">
        <v>6</v>
      </c>
      <c r="B48" s="21" t="s">
        <v>1629</v>
      </c>
      <c r="C48" s="21" t="s">
        <v>87</v>
      </c>
      <c r="D48" s="21" t="s">
        <v>510</v>
      </c>
      <c r="E48" s="21" t="s">
        <v>20</v>
      </c>
      <c r="F48" s="24" t="s">
        <v>1630</v>
      </c>
      <c r="G48" s="24" t="s">
        <v>1354</v>
      </c>
      <c r="H48" s="24" t="s">
        <v>1620</v>
      </c>
      <c r="I48" s="24" t="s">
        <v>48</v>
      </c>
      <c r="J48" s="24" t="s">
        <v>1615</v>
      </c>
    </row>
    <row r="49" spans="1:12" s="20" customFormat="1">
      <c r="A49" s="22">
        <v>7</v>
      </c>
      <c r="B49" s="21" t="s">
        <v>1631</v>
      </c>
      <c r="C49" s="21" t="s">
        <v>1418</v>
      </c>
      <c r="D49" s="21" t="s">
        <v>1038</v>
      </c>
      <c r="E49" s="21" t="s">
        <v>20</v>
      </c>
      <c r="F49" s="24" t="s">
        <v>772</v>
      </c>
      <c r="G49" s="24" t="s">
        <v>1372</v>
      </c>
      <c r="H49" s="24" t="s">
        <v>1609</v>
      </c>
      <c r="I49" s="24" t="s">
        <v>48</v>
      </c>
      <c r="J49" s="24" t="s">
        <v>1615</v>
      </c>
    </row>
    <row r="50" spans="1:12" s="20" customFormat="1">
      <c r="A50" s="22">
        <v>8</v>
      </c>
      <c r="B50" s="21" t="s">
        <v>1632</v>
      </c>
      <c r="C50" s="21" t="s">
        <v>87</v>
      </c>
      <c r="D50" s="21" t="s">
        <v>51</v>
      </c>
      <c r="E50" s="21" t="s">
        <v>20</v>
      </c>
      <c r="F50" s="24" t="s">
        <v>1633</v>
      </c>
      <c r="G50" s="24" t="s">
        <v>1353</v>
      </c>
      <c r="H50" s="24" t="s">
        <v>1557</v>
      </c>
      <c r="I50" s="24" t="s">
        <v>48</v>
      </c>
      <c r="J50" s="24" t="s">
        <v>1615</v>
      </c>
    </row>
    <row r="51" spans="1:12" s="20" customFormat="1">
      <c r="A51" s="22">
        <v>9</v>
      </c>
      <c r="B51" s="21" t="s">
        <v>1634</v>
      </c>
      <c r="C51" s="21" t="s">
        <v>1635</v>
      </c>
      <c r="D51" s="21" t="s">
        <v>599</v>
      </c>
      <c r="E51" s="21" t="s">
        <v>20</v>
      </c>
      <c r="F51" s="24" t="s">
        <v>1636</v>
      </c>
      <c r="G51" s="24" t="s">
        <v>1354</v>
      </c>
      <c r="H51" s="24" t="s">
        <v>1557</v>
      </c>
      <c r="I51" s="24" t="s">
        <v>48</v>
      </c>
      <c r="J51" s="24" t="s">
        <v>1615</v>
      </c>
    </row>
    <row r="52" spans="1:12" s="20" customFormat="1">
      <c r="A52" s="22">
        <v>10</v>
      </c>
      <c r="B52" s="21" t="s">
        <v>1637</v>
      </c>
      <c r="C52" s="21" t="s">
        <v>1638</v>
      </c>
      <c r="D52" s="21" t="s">
        <v>962</v>
      </c>
      <c r="E52" s="21" t="s">
        <v>20</v>
      </c>
      <c r="F52" s="24" t="s">
        <v>1639</v>
      </c>
      <c r="G52" s="24" t="s">
        <v>1353</v>
      </c>
      <c r="H52" s="24" t="s">
        <v>1616</v>
      </c>
      <c r="I52" s="24" t="s">
        <v>1151</v>
      </c>
      <c r="J52" s="24" t="s">
        <v>1615</v>
      </c>
    </row>
    <row r="53" spans="1:12" s="20" customFormat="1">
      <c r="A53" s="22">
        <v>11</v>
      </c>
      <c r="B53" s="21" t="s">
        <v>1640</v>
      </c>
      <c r="C53" s="21" t="s">
        <v>548</v>
      </c>
      <c r="D53" s="21" t="s">
        <v>128</v>
      </c>
      <c r="E53" s="21" t="s">
        <v>20</v>
      </c>
      <c r="F53" s="24" t="s">
        <v>959</v>
      </c>
      <c r="G53" s="24" t="s">
        <v>1353</v>
      </c>
      <c r="H53" s="24" t="s">
        <v>1557</v>
      </c>
      <c r="I53" s="24" t="s">
        <v>48</v>
      </c>
      <c r="J53" s="24" t="s">
        <v>1615</v>
      </c>
    </row>
    <row r="54" spans="1:12" s="20" customFormat="1">
      <c r="A54" s="22">
        <v>12</v>
      </c>
      <c r="B54" s="21" t="s">
        <v>1641</v>
      </c>
      <c r="C54" s="21" t="s">
        <v>142</v>
      </c>
      <c r="D54" s="21" t="s">
        <v>158</v>
      </c>
      <c r="E54" s="21" t="s">
        <v>20</v>
      </c>
      <c r="F54" s="24" t="s">
        <v>1642</v>
      </c>
      <c r="G54" s="24" t="s">
        <v>1354</v>
      </c>
      <c r="H54" s="24" t="s">
        <v>1644</v>
      </c>
      <c r="I54" s="24" t="s">
        <v>48</v>
      </c>
      <c r="J54" s="24" t="s">
        <v>1643</v>
      </c>
    </row>
    <row r="55" spans="1:12" s="20" customFormat="1">
      <c r="A55" s="22">
        <v>13</v>
      </c>
      <c r="B55" s="21" t="s">
        <v>1645</v>
      </c>
      <c r="C55" s="21" t="s">
        <v>87</v>
      </c>
      <c r="D55" s="21" t="s">
        <v>185</v>
      </c>
      <c r="E55" s="21" t="s">
        <v>20</v>
      </c>
      <c r="F55" s="24" t="s">
        <v>1646</v>
      </c>
      <c r="G55" s="24" t="s">
        <v>1388</v>
      </c>
      <c r="H55" s="24" t="s">
        <v>1609</v>
      </c>
      <c r="I55" s="24" t="s">
        <v>48</v>
      </c>
      <c r="J55" s="24" t="s">
        <v>1643</v>
      </c>
    </row>
    <row r="56" spans="1:12" s="20" customFormat="1">
      <c r="A56" s="22">
        <v>14</v>
      </c>
      <c r="B56" s="21" t="s">
        <v>1647</v>
      </c>
      <c r="C56" s="21" t="s">
        <v>770</v>
      </c>
      <c r="D56" s="21" t="s">
        <v>364</v>
      </c>
      <c r="E56" s="21" t="s">
        <v>20</v>
      </c>
      <c r="F56" s="24" t="s">
        <v>1648</v>
      </c>
      <c r="G56" s="24" t="s">
        <v>1374</v>
      </c>
      <c r="H56" s="24" t="s">
        <v>1557</v>
      </c>
      <c r="I56" s="24" t="s">
        <v>48</v>
      </c>
      <c r="J56" s="24" t="s">
        <v>1643</v>
      </c>
    </row>
    <row r="57" spans="1:12" s="20" customFormat="1">
      <c r="A57" s="22">
        <v>15</v>
      </c>
      <c r="B57" s="21" t="s">
        <v>1649</v>
      </c>
      <c r="C57" s="21" t="s">
        <v>695</v>
      </c>
      <c r="D57" s="21" t="s">
        <v>1650</v>
      </c>
      <c r="E57" s="21" t="s">
        <v>20</v>
      </c>
      <c r="F57" s="24" t="s">
        <v>1651</v>
      </c>
      <c r="G57" s="24" t="s">
        <v>1353</v>
      </c>
      <c r="H57" s="24" t="s">
        <v>1150</v>
      </c>
      <c r="I57" s="24" t="s">
        <v>1151</v>
      </c>
      <c r="J57" s="24" t="s">
        <v>1643</v>
      </c>
    </row>
    <row r="58" spans="1:12" s="20" customFormat="1">
      <c r="A58" s="22">
        <v>16</v>
      </c>
      <c r="B58" s="21" t="s">
        <v>1652</v>
      </c>
      <c r="C58" s="21" t="s">
        <v>153</v>
      </c>
      <c r="D58" s="21" t="s">
        <v>784</v>
      </c>
      <c r="E58" s="21" t="s">
        <v>20</v>
      </c>
      <c r="F58" s="24" t="s">
        <v>1653</v>
      </c>
      <c r="G58" s="24" t="s">
        <v>1370</v>
      </c>
      <c r="H58" s="24" t="s">
        <v>1233</v>
      </c>
      <c r="I58" s="24" t="s">
        <v>1151</v>
      </c>
      <c r="J58" s="24" t="s">
        <v>1643</v>
      </c>
    </row>
    <row r="59" spans="1:12" s="20" customFormat="1">
      <c r="A59" s="22">
        <v>17</v>
      </c>
      <c r="B59" s="21" t="s">
        <v>1654</v>
      </c>
      <c r="C59" s="21" t="s">
        <v>87</v>
      </c>
      <c r="D59" s="21" t="s">
        <v>1042</v>
      </c>
      <c r="E59" s="21" t="s">
        <v>20</v>
      </c>
      <c r="F59" s="24" t="s">
        <v>1655</v>
      </c>
      <c r="G59" s="24" t="s">
        <v>1354</v>
      </c>
      <c r="H59" s="24" t="s">
        <v>1656</v>
      </c>
      <c r="I59" s="24" t="s">
        <v>48</v>
      </c>
      <c r="J59" s="24" t="s">
        <v>1643</v>
      </c>
    </row>
    <row r="60" spans="1:12" s="20" customFormat="1">
      <c r="A60" s="22">
        <v>18</v>
      </c>
      <c r="B60" s="21" t="s">
        <v>1657</v>
      </c>
      <c r="C60" s="21" t="s">
        <v>87</v>
      </c>
      <c r="D60" s="21" t="s">
        <v>1658</v>
      </c>
      <c r="E60" s="21" t="s">
        <v>20</v>
      </c>
      <c r="F60" s="24" t="s">
        <v>1611</v>
      </c>
      <c r="G60" s="24" t="s">
        <v>1354</v>
      </c>
      <c r="H60" s="24" t="s">
        <v>1616</v>
      </c>
      <c r="I60" s="24" t="s">
        <v>1151</v>
      </c>
      <c r="J60" s="24" t="s">
        <v>1643</v>
      </c>
    </row>
    <row r="61" spans="1:12" s="20" customFormat="1">
      <c r="A61" s="22">
        <v>19</v>
      </c>
      <c r="B61" s="21" t="s">
        <v>1659</v>
      </c>
      <c r="C61" s="21" t="s">
        <v>791</v>
      </c>
      <c r="D61" s="21" t="s">
        <v>57</v>
      </c>
      <c r="E61" s="21" t="s">
        <v>20</v>
      </c>
      <c r="F61" s="24" t="s">
        <v>1660</v>
      </c>
      <c r="G61" s="24" t="s">
        <v>1374</v>
      </c>
      <c r="H61" s="24" t="s">
        <v>1616</v>
      </c>
      <c r="I61" s="24" t="s">
        <v>1151</v>
      </c>
      <c r="J61" s="24" t="s">
        <v>1643</v>
      </c>
    </row>
    <row r="62" spans="1:12" s="20" customFormat="1">
      <c r="A62"/>
      <c r="B62"/>
      <c r="C62"/>
      <c r="D62"/>
      <c r="E62"/>
      <c r="F62"/>
      <c r="G62"/>
      <c r="H62"/>
      <c r="I62"/>
      <c r="J62"/>
      <c r="K62"/>
      <c r="L62"/>
    </row>
    <row r="63" spans="1:12" s="20" customFormat="1">
      <c r="A63"/>
      <c r="B63" s="62" t="s">
        <v>1673</v>
      </c>
      <c r="C63"/>
      <c r="D63"/>
      <c r="E63"/>
      <c r="F63"/>
      <c r="G63"/>
      <c r="H63"/>
      <c r="I63"/>
      <c r="J63"/>
      <c r="K63"/>
    </row>
    <row r="64" spans="1:12" s="20" customFormat="1">
      <c r="A64"/>
      <c r="B64"/>
      <c r="C64"/>
      <c r="D64"/>
      <c r="E64"/>
      <c r="F64"/>
      <c r="G64"/>
      <c r="H64"/>
      <c r="I64"/>
      <c r="J64"/>
      <c r="K64"/>
      <c r="L64"/>
    </row>
    <row r="65" spans="1:12" s="20" customFormat="1">
      <c r="A65"/>
      <c r="B65"/>
      <c r="C65"/>
      <c r="D65"/>
      <c r="E65"/>
      <c r="F65"/>
      <c r="G65"/>
      <c r="H65"/>
      <c r="I65"/>
      <c r="J65"/>
      <c r="K65"/>
      <c r="L65"/>
    </row>
    <row r="66" spans="1:12" s="20" customFormat="1">
      <c r="A66"/>
      <c r="B66"/>
      <c r="C66"/>
      <c r="D66"/>
      <c r="E66"/>
      <c r="F66"/>
      <c r="G66"/>
      <c r="H66"/>
      <c r="I66"/>
      <c r="J66"/>
      <c r="K66"/>
      <c r="L66"/>
    </row>
    <row r="67" spans="1:12" s="20" customFormat="1">
      <c r="A67"/>
      <c r="B67"/>
      <c r="C67"/>
      <c r="D67"/>
      <c r="E67"/>
      <c r="F67"/>
      <c r="G67"/>
      <c r="H67"/>
      <c r="I67"/>
      <c r="J67"/>
      <c r="K67"/>
      <c r="L67"/>
    </row>
    <row r="68" spans="1:12" s="20" customFormat="1">
      <c r="A68"/>
      <c r="B68"/>
      <c r="C68"/>
      <c r="D68"/>
      <c r="E68"/>
      <c r="F68"/>
      <c r="G68"/>
      <c r="H68"/>
      <c r="I68"/>
      <c r="J68"/>
      <c r="K68"/>
      <c r="L68"/>
    </row>
    <row r="69" spans="1:12" s="20" customFormat="1">
      <c r="A69"/>
      <c r="B69"/>
      <c r="C69"/>
      <c r="D69"/>
      <c r="E69"/>
      <c r="F69"/>
      <c r="G69"/>
      <c r="H69"/>
      <c r="I69"/>
      <c r="J69"/>
      <c r="K69"/>
      <c r="L69"/>
    </row>
    <row r="70" spans="1:12" s="20" customFormat="1">
      <c r="A70"/>
      <c r="B70"/>
      <c r="C70"/>
      <c r="D70"/>
      <c r="E70"/>
      <c r="F70"/>
      <c r="G70"/>
      <c r="H70"/>
      <c r="I70"/>
      <c r="J70"/>
      <c r="K70"/>
      <c r="L70"/>
    </row>
    <row r="71" spans="1:12" s="20" customFormat="1">
      <c r="A71"/>
      <c r="B71"/>
      <c r="C71"/>
      <c r="D71"/>
      <c r="E71"/>
      <c r="F71"/>
      <c r="G71"/>
      <c r="H71"/>
      <c r="I71"/>
      <c r="J71"/>
      <c r="K71"/>
      <c r="L71"/>
    </row>
    <row r="72" spans="1:12" s="20" customFormat="1">
      <c r="A72"/>
      <c r="B72"/>
      <c r="C72"/>
      <c r="D72"/>
      <c r="E72"/>
      <c r="F72"/>
      <c r="G72"/>
      <c r="H72"/>
      <c r="I72"/>
      <c r="J72"/>
      <c r="K72"/>
      <c r="L72"/>
    </row>
    <row r="74" spans="1:12">
      <c r="B74" s="53"/>
    </row>
  </sheetData>
  <autoFilter ref="A8:J61"/>
  <mergeCells count="7">
    <mergeCell ref="A7:J7"/>
    <mergeCell ref="A1:C1"/>
    <mergeCell ref="D1:J1"/>
    <mergeCell ref="A2:C2"/>
    <mergeCell ref="D2:J2"/>
    <mergeCell ref="A4:J4"/>
    <mergeCell ref="A5:J5"/>
  </mergeCells>
  <pageMargins left="0.34" right="0.2" top="0.41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CĐ</vt:lpstr>
      <vt:lpstr>TCCN</vt:lpstr>
      <vt:lpstr>CĐN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2016-05-12T15:56:52Z</cp:lastPrinted>
  <dcterms:created xsi:type="dcterms:W3CDTF">2016-05-10T14:54:59Z</dcterms:created>
  <dcterms:modified xsi:type="dcterms:W3CDTF">2016-05-12T20:56:11Z</dcterms:modified>
</cp:coreProperties>
</file>